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sebastiank\Downloads\"/>
    </mc:Choice>
  </mc:AlternateContent>
  <bookViews>
    <workbookView xWindow="0" yWindow="0" windowWidth="28800" windowHeight="11580" tabRatio="864"/>
  </bookViews>
  <sheets>
    <sheet name="Hikvision Poland" sheetId="53" r:id="rId1"/>
    <sheet name="CCTV Distribution PRO" sheetId="3" r:id="rId2"/>
    <sheet name="CCTV Distribution Value" sheetId="39" r:id="rId3"/>
    <sheet name="Intercom" sheetId="51" r:id="rId4"/>
    <sheet name="Display &amp; Transmision" sheetId="44" r:id="rId5"/>
    <sheet name="PYRONIX" sheetId="55" r:id="rId6"/>
    <sheet name="Access Control" sheetId="41" r:id="rId7"/>
    <sheet name="Accesory" sheetId="26" r:id="rId8"/>
  </sheets>
  <definedNames>
    <definedName name="_xlnm._FilterDatabase" localSheetId="7" hidden="1">Accesory!$A$1:$G$1</definedName>
    <definedName name="_xlnm._FilterDatabase" localSheetId="6" hidden="1">'Access Control'!$A$1:$G$118</definedName>
    <definedName name="_xlnm._FilterDatabase" localSheetId="1" hidden="1">'CCTV Distribution PRO'!$A$1:$G$1</definedName>
    <definedName name="_xlnm._FilterDatabase" localSheetId="2" hidden="1">'CCTV Distribution Value'!$A$1:$G$340</definedName>
    <definedName name="_xlnm._FilterDatabase" localSheetId="4" hidden="1">'Display &amp; Transmision'!$A$1:$G$1</definedName>
    <definedName name="_xlnm._FilterDatabase" localSheetId="3" hidden="1">Intercom!$A$1:$G$98</definedName>
    <definedName name="_xlnm._FilterDatabase" localSheetId="5" hidden="1">PYRONIX!$A$1:$I$146</definedName>
    <definedName name="_xlnm.Print_Area" localSheetId="7">Accesory!$A$1:$G$291</definedName>
    <definedName name="_xlnm.Print_Area" localSheetId="6">'Access Control'!$A$1:$G$118</definedName>
    <definedName name="_xlnm.Print_Area" localSheetId="1">'CCTV Distribution PRO'!$A$1:$G$790</definedName>
    <definedName name="_xlnm.Print_Area" localSheetId="2">'CCTV Distribution Value'!$A$1:$G$340</definedName>
    <definedName name="_xlnm.Print_Area" localSheetId="4">'Display &amp; Transmision'!$A$1:$G$98</definedName>
    <definedName name="_xlnm.Print_Area" localSheetId="3">Intercom!$A$1:$G$98</definedName>
    <definedName name="Thermal_384x288_Visible_2MP___DS_2TD2615" localSheetId="6">#REF!</definedName>
    <definedName name="Thermal_384x288_Visible_2MP___DS_2TD2615" localSheetId="3">#REF!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<sst xmlns="http://schemas.openxmlformats.org/spreadsheetml/2006/main" count="6009" uniqueCount="3859">
  <si>
    <t>Analog</t>
    <phoneticPr fontId="7" type="noConversion"/>
  </si>
  <si>
    <t>Tran/Display</t>
  </si>
  <si>
    <t>Access Control</t>
  </si>
  <si>
    <t>IPC</t>
    <phoneticPr fontId="7" type="noConversion"/>
  </si>
  <si>
    <t>IPC</t>
    <phoneticPr fontId="7"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</si>
  <si>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</si>
  <si>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</si>
  <si>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</si>
  <si>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</si>
  <si>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</si>
  <si>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</si>
  <si>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</si>
  <si>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</si>
  <si>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</si>
  <si>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</si>
  <si>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</si>
  <si>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</si>
  <si>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</si>
  <si>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</si>
  <si>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</si>
  <si>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</si>
  <si>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</si>
  <si>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</si>
  <si>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</si>
  <si>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</si>
  <si>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</si>
  <si>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</si>
  <si>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</si>
  <si>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</si>
  <si>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</si>
  <si>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</si>
  <si>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</si>
  <si>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</si>
  <si>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</si>
  <si>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</si>
  <si>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</si>
  <si>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</si>
  <si>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</si>
  <si>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</si>
  <si>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</si>
  <si>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</si>
  <si>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</si>
  <si>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</si>
  <si>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</si>
  <si>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7"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</si>
  <si>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</si>
  <si>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</si>
  <si>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</si>
  <si>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</si>
  <si>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</si>
  <si>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</si>
  <si>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</si>
  <si>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</si>
  <si>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</si>
  <si>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</si>
  <si>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</si>
  <si>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</si>
  <si>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</si>
  <si>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</si>
  <si>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</si>
  <si>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</si>
  <si>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</si>
  <si>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</si>
  <si>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</si>
  <si>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</si>
  <si>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</si>
  <si>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</si>
  <si>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</si>
  <si>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</si>
  <si>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</si>
  <si>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</si>
  <si>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</si>
  <si>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</si>
  <si>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</si>
  <si>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</si>
  <si>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</si>
  <si>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</si>
  <si>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</si>
  <si>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</si>
  <si>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</si>
  <si>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</si>
  <si>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</si>
  <si>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</si>
  <si>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</si>
  <si>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</si>
  <si>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</si>
  <si>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</si>
  <si>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</si>
  <si>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</si>
  <si>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</si>
  <si>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</si>
  <si>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</si>
  <si>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</si>
  <si>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</si>
  <si>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</si>
  <si>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</si>
  <si>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</si>
  <si>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</si>
  <si>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</si>
  <si>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</si>
  <si>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</si>
  <si>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</si>
  <si>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</si>
  <si>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</si>
  <si>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</si>
  <si>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</si>
  <si>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</si>
  <si>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</si>
  <si>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</si>
  <si>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</si>
  <si>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</si>
  <si>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</si>
  <si>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</si>
  <si>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</si>
  <si>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</si>
  <si>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</si>
  <si>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</si>
  <si>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</si>
  <si>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</si>
  <si>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</si>
  <si>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</si>
  <si>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</si>
  <si>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</si>
  <si>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</si>
  <si>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</si>
  <si>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</si>
  <si>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</si>
  <si>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</si>
  <si>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</si>
  <si>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</si>
  <si>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</si>
  <si>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</si>
  <si>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</si>
  <si>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</si>
  <si>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</si>
  <si>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</si>
  <si>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</si>
  <si>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</si>
  <si>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</si>
  <si>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</si>
  <si>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</si>
  <si>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</si>
  <si>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</si>
  <si>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</si>
  <si>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</si>
  <si>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</si>
  <si>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</si>
  <si>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</si>
  <si>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</si>
  <si>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</si>
  <si>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</si>
  <si>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</si>
  <si>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</si>
  <si>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</si>
  <si>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</si>
  <si>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</si>
  <si>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</si>
  <si>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</si>
  <si>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</si>
  <si>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</si>
  <si>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</si>
  <si>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</si>
  <si>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</si>
  <si>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</si>
  <si>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</si>
  <si>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</si>
  <si>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</si>
  <si>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</si>
  <si>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</si>
  <si>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</si>
  <si>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</si>
  <si>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</si>
  <si>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</si>
  <si>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</si>
  <si>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</si>
  <si>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</si>
  <si>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</si>
  <si>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</si>
  <si>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</si>
  <si>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</si>
  <si>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</si>
  <si>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</si>
  <si>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</si>
  <si>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</si>
  <si>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</si>
  <si>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</si>
  <si>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</si>
  <si>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</si>
  <si>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</si>
  <si>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</si>
  <si>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</si>
  <si>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</si>
  <si>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</si>
  <si>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</si>
  <si>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</si>
  <si>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</si>
  <si>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</si>
  <si>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</si>
  <si>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</si>
  <si>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</si>
  <si>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</si>
  <si>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</si>
  <si>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</si>
  <si>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</si>
  <si>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</si>
  <si>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</si>
  <si>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</si>
  <si>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</si>
  <si>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</si>
  <si>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</si>
  <si>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</si>
  <si>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</si>
  <si>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</si>
  <si>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</si>
  <si>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</si>
  <si>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</si>
  <si>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</si>
  <si>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</si>
  <si>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</si>
  <si>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</si>
  <si>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</si>
  <si>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</si>
  <si>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</si>
  <si>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</si>
  <si>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</si>
  <si>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</si>
  <si>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</si>
  <si>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</si>
  <si>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</si>
  <si>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</si>
  <si>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</si>
  <si>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</si>
  <si>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</si>
  <si>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</si>
  <si>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</si>
  <si>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</si>
  <si>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</si>
  <si>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</si>
  <si>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</si>
  <si>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</si>
  <si>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</si>
  <si>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</si>
  <si>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7"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</si>
  <si>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</si>
  <si>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</si>
  <si>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</si>
  <si>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</si>
  <si>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</si>
  <si>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</si>
  <si>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</si>
  <si>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</si>
  <si>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</si>
  <si>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</si>
  <si>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</si>
  <si>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</si>
  <si>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</si>
  <si>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</si>
  <si>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</si>
  <si>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</si>
  <si>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</si>
  <si>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</si>
  <si>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</si>
  <si>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</si>
  <si>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</si>
  <si>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</si>
  <si>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</si>
  <si>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</si>
  <si>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</si>
  <si>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</si>
  <si>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</si>
  <si>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</si>
  <si>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</si>
  <si>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</si>
  <si>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</si>
  <si>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</si>
  <si>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</si>
  <si>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</si>
  <si>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</si>
  <si>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</si>
  <si>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</si>
  <si>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</si>
  <si>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</si>
  <si>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</si>
  <si>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</si>
  <si>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</si>
  <si>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</si>
  <si>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</si>
  <si>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</si>
  <si>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</si>
  <si>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</si>
  <si>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</si>
  <si>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</si>
  <si>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</si>
  <si>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</si>
  <si>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</si>
  <si>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</si>
  <si>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</si>
  <si>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</si>
  <si>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</si>
  <si>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</si>
  <si>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</si>
  <si>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</si>
  <si>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</si>
  <si>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</si>
  <si>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</si>
  <si>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</si>
  <si>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</si>
  <si>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</si>
  <si>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</si>
  <si>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</si>
  <si>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</si>
  <si>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</si>
  <si>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</si>
  <si>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7"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</si>
  <si>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</si>
  <si>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</si>
  <si>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</si>
  <si>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</si>
  <si>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</si>
  <si>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</si>
  <si>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</si>
  <si>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</si>
  <si>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</si>
  <si>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</si>
  <si>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</si>
  <si>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</si>
  <si>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</si>
  <si>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</si>
  <si>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</si>
  <si>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</si>
  <si>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</si>
  <si>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</si>
  <si>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</si>
  <si>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</si>
  <si>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</si>
  <si>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</si>
  <si>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</si>
  <si>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</si>
  <si>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</si>
  <si>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</si>
  <si>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</si>
  <si>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</si>
  <si>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</si>
  <si>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</si>
  <si>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</si>
  <si>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</si>
  <si>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</si>
  <si>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</si>
  <si>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</si>
  <si>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</si>
  <si>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</si>
  <si>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</si>
  <si>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</si>
  <si>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</si>
  <si>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</si>
  <si>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</si>
  <si>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</si>
  <si>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</si>
  <si>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</si>
  <si>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</si>
  <si>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</si>
  <si>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</si>
  <si>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</si>
  <si>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</si>
  <si>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</si>
  <si>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</si>
  <si>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</si>
  <si>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</si>
  <si>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</si>
  <si>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</si>
  <si>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</si>
  <si>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</si>
  <si>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</si>
  <si>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</si>
  <si>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</si>
  <si>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</si>
  <si>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</si>
  <si>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</si>
  <si>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</si>
  <si>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</si>
  <si>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</si>
  <si>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</si>
  <si>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</si>
  <si>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</si>
  <si>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</si>
  <si>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</si>
  <si>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</si>
  <si>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</si>
  <si>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</si>
  <si>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</si>
  <si>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</si>
  <si>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</si>
  <si>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</si>
  <si>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</si>
  <si>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</si>
  <si>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</si>
  <si>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</si>
  <si>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</si>
  <si>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</si>
  <si>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</si>
  <si>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</si>
  <si>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</si>
  <si>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</si>
  <si>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</si>
  <si>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</si>
  <si>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</si>
  <si>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</si>
  <si>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</si>
  <si>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</si>
  <si>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7"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</si>
  <si>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</si>
  <si>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</si>
  <si>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</si>
  <si>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</si>
  <si>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</si>
  <si>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</si>
  <si>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</si>
  <si>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</si>
  <si>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</si>
  <si>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</si>
  <si>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</si>
  <si>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</si>
  <si>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</si>
  <si>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</si>
  <si>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</si>
  <si>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</si>
  <si>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</si>
  <si>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</si>
  <si>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</si>
  <si>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</si>
  <si>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</si>
  <si>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</si>
  <si>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</si>
  <si>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</si>
  <si>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</si>
  <si>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</si>
  <si>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</si>
  <si>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</si>
  <si>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</si>
  <si>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</si>
  <si>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</si>
  <si>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</si>
  <si>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</si>
  <si>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</si>
  <si>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</si>
  <si>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</si>
  <si>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</si>
  <si>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</si>
  <si>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</si>
  <si>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</si>
  <si>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</si>
  <si>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</si>
  <si>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</si>
  <si>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</si>
  <si>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</si>
  <si>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</si>
  <si>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</si>
  <si>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</si>
  <si>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</si>
  <si>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</si>
  <si>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</si>
  <si>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</si>
  <si>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</si>
  <si>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</si>
  <si>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</si>
  <si>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</si>
  <si>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</si>
  <si>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</si>
  <si>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</si>
  <si>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</si>
  <si>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</si>
  <si>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</si>
  <si>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</si>
  <si>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</si>
  <si>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</si>
  <si>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</si>
  <si>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</si>
  <si>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</si>
  <si>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</si>
  <si>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</si>
  <si>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</si>
  <si>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</si>
  <si>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</si>
  <si>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</si>
  <si>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</si>
  <si>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</si>
  <si>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</si>
  <si>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</si>
  <si>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</si>
  <si>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</si>
  <si>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</si>
  <si>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</si>
  <si>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</si>
  <si>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</si>
  <si>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</si>
  <si>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</si>
  <si>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</si>
  <si>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</si>
  <si>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7"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</si>
  <si>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</si>
  <si>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</si>
  <si>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</si>
  <si>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</si>
  <si>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</si>
  <si>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</si>
  <si>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</si>
  <si>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</si>
  <si>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</si>
  <si>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</si>
  <si>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</si>
  <si>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</si>
  <si>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</si>
  <si>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</si>
  <si>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</si>
  <si>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</si>
  <si>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</si>
  <si>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</si>
  <si>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</si>
  <si>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</si>
  <si>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</si>
  <si>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</si>
  <si>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</si>
  <si>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</si>
  <si>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</si>
  <si>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</si>
  <si>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</si>
  <si>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</si>
  <si>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</si>
  <si>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</si>
  <si>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</si>
  <si>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</si>
  <si>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</si>
  <si>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</si>
  <si>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</si>
  <si>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</si>
  <si>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</si>
  <si>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</si>
  <si>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</si>
  <si>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</si>
  <si>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</si>
  <si>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</si>
  <si>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</si>
  <si>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</si>
  <si>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</si>
  <si>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</si>
  <si>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</si>
  <si>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</si>
  <si>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</si>
  <si>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</si>
  <si>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</si>
  <si>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</si>
  <si>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</si>
  <si>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</si>
  <si>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</si>
  <si>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</si>
  <si>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</si>
  <si>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</si>
  <si>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</si>
  <si>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</si>
  <si>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</si>
  <si>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</si>
  <si>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</si>
  <si>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</si>
  <si>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</si>
  <si>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</si>
  <si>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</si>
  <si>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</si>
  <si>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</si>
  <si>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</si>
  <si>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</si>
  <si>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</si>
  <si>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</si>
  <si>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</si>
  <si>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</si>
  <si>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</si>
  <si>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</si>
  <si>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</si>
  <si>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</si>
  <si>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</si>
  <si>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</si>
  <si>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</si>
  <si>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</si>
  <si>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</si>
  <si>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</si>
  <si>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</si>
  <si>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</si>
  <si>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</si>
  <si>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</si>
  <si>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</si>
  <si>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</si>
  <si>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</si>
  <si>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</si>
  <si>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</si>
  <si>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</si>
  <si>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</si>
  <si>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</si>
  <si>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</si>
  <si>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</si>
  <si>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</si>
  <si>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</si>
  <si>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</si>
  <si>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</si>
  <si>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</si>
  <si>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</si>
  <si>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</si>
  <si>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</si>
  <si>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</si>
  <si>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</si>
  <si>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</si>
  <si>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</si>
  <si>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</si>
  <si>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</si>
  <si>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</si>
  <si>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</si>
  <si>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</si>
  <si>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</si>
  <si>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</si>
  <si>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</si>
  <si>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</si>
  <si>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</si>
  <si>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</si>
  <si>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</si>
  <si>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</si>
  <si>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</si>
  <si>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</si>
  <si>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</si>
  <si>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</si>
  <si>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</si>
  <si>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</si>
  <si>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</si>
  <si>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</si>
  <si>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</si>
  <si>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</si>
  <si>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</si>
  <si>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</si>
  <si>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</si>
  <si>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</si>
  <si>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</si>
  <si>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</si>
  <si>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</si>
  <si>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</si>
  <si>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</si>
  <si>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</si>
  <si>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</si>
  <si>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</si>
  <si>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</si>
  <si>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</si>
  <si>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</si>
  <si>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</si>
  <si>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</si>
  <si>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</si>
  <si>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</si>
  <si>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</si>
  <si>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</si>
  <si>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</si>
  <si>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</si>
  <si>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</si>
  <si>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</si>
  <si>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</si>
  <si>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</si>
  <si>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</si>
  <si>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</si>
  <si>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</si>
  <si>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</si>
  <si>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</si>
  <si>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</si>
  <si>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</si>
  <si>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</si>
  <si>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</si>
  <si>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</si>
  <si>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</si>
  <si>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</si>
  <si>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</si>
  <si>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</si>
  <si>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</si>
  <si>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</si>
  <si>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</si>
  <si>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</si>
  <si>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</si>
  <si>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</si>
  <si>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</si>
  <si>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</si>
  <si>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</si>
  <si>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</si>
  <si>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</si>
  <si>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</si>
  <si>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</si>
  <si>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</si>
  <si>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</si>
  <si>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</si>
  <si>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</si>
  <si>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</si>
  <si>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</si>
  <si>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</si>
  <si>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</si>
  <si>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</si>
  <si>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</si>
  <si>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</si>
  <si>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</si>
  <si>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</si>
  <si>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</si>
  <si>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</si>
  <si>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</si>
  <si>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</si>
  <si>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</si>
  <si>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</si>
  <si>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</si>
  <si>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</si>
  <si>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</si>
  <si>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</si>
  <si>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</si>
  <si>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</si>
  <si>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</si>
  <si>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</si>
  <si>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</si>
  <si>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</si>
  <si>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</si>
  <si>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</si>
  <si>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</si>
  <si>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</si>
  <si>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</si>
  <si>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</si>
  <si>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</si>
  <si>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</si>
  <si>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</si>
  <si>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</si>
  <si>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</si>
  <si>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</si>
  <si>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</si>
  <si>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</si>
  <si>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</si>
  <si>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</si>
  <si>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</si>
  <si>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</si>
  <si>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</si>
  <si>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</si>
  <si>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</si>
  <si>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</si>
  <si>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</si>
  <si>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</si>
  <si>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</si>
  <si>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</si>
  <si>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</si>
  <si>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3"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</si>
  <si>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</si>
  <si>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</si>
  <si>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</si>
  <si>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</si>
  <si>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</si>
  <si>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</si>
  <si>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</si>
  <si>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</si>
  <si>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</si>
  <si>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</si>
  <si>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</si>
  <si>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</si>
  <si>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</si>
  <si>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</si>
  <si>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</si>
  <si>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</si>
  <si>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</si>
  <si>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</si>
  <si>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</si>
  <si>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</si>
  <si>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</si>
  <si>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</si>
  <si>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</si>
  <si>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</si>
  <si>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</si>
  <si>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</si>
  <si>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</si>
  <si>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</si>
  <si>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</si>
  <si>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</si>
  <si>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</si>
  <si>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</si>
  <si>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</si>
  <si>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</si>
  <si>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</si>
  <si>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</si>
  <si>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</si>
  <si>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</si>
  <si>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</si>
  <si>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</si>
  <si>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</si>
  <si>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</si>
  <si>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</si>
  <si>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</si>
  <si>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</si>
  <si>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</si>
  <si>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</si>
  <si>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</si>
  <si>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</si>
  <si>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</si>
  <si>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</si>
  <si>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</si>
  <si>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</si>
  <si>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</si>
  <si>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</si>
  <si>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</si>
  <si>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</si>
  <si>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</si>
  <si>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</si>
  <si>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</si>
  <si>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</si>
  <si>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</si>
  <si>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</si>
  <si>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</si>
  <si>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</si>
  <si>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</si>
  <si>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</si>
  <si>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</si>
  <si>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</si>
  <si>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</si>
  <si>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</si>
  <si>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</si>
  <si>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</si>
  <si>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</si>
  <si>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</si>
  <si>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</si>
  <si>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</si>
  <si>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</si>
  <si>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</si>
  <si>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</si>
  <si>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</si>
  <si>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</si>
  <si>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</si>
  <si>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</si>
  <si>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</si>
  <si>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</si>
  <si>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</si>
  <si>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</si>
  <si>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</si>
  <si>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IPC</t>
    <phoneticPr fontId="7"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</si>
  <si>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</si>
  <si>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</si>
  <si>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</si>
  <si>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</si>
  <si>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</si>
  <si>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</si>
  <si>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</si>
  <si>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</si>
  <si>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</si>
  <si>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</si>
  <si>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</si>
  <si>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</si>
  <si>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</si>
  <si>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</si>
  <si>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</si>
  <si>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</si>
  <si>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</si>
  <si>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</si>
  <si>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</si>
  <si>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</si>
  <si>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</si>
  <si>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</si>
  <si>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</si>
  <si>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</si>
  <si>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</si>
  <si>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</si>
  <si>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</si>
  <si>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</si>
  <si>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</si>
  <si>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</si>
  <si>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</si>
  <si>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</si>
  <si>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7"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</si>
  <si>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</si>
  <si>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</si>
  <si>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</si>
  <si>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</si>
  <si>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</si>
  <si>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</si>
  <si>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</si>
  <si>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</si>
  <si>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</si>
  <si>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</si>
  <si>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</si>
  <si>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</si>
  <si>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</si>
  <si>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</si>
  <si>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</si>
  <si>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</si>
  <si>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</si>
  <si>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</si>
  <si>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</si>
  <si>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</si>
  <si>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</si>
  <si>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</si>
  <si>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</si>
  <si>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</si>
  <si>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</si>
  <si>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</si>
  <si>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</si>
  <si>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</si>
  <si>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</si>
  <si>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</si>
  <si>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</si>
  <si>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</si>
  <si>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</si>
  <si>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</si>
  <si>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</si>
  <si>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</si>
  <si>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</si>
  <si>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</si>
  <si>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</si>
  <si>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</si>
  <si>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</si>
  <si>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</si>
  <si>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</si>
  <si>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</si>
  <si>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</si>
  <si>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</si>
  <si>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</si>
  <si>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</si>
  <si>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</si>
  <si>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</si>
  <si>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</si>
  <si>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</si>
  <si>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</si>
  <si>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</si>
  <si>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</si>
  <si>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</si>
  <si>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</si>
  <si>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</si>
  <si>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</si>
  <si>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</si>
  <si>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</si>
  <si>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</si>
  <si>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</si>
  <si>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</si>
  <si>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</si>
  <si>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</si>
  <si>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</si>
  <si>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</si>
  <si>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</si>
  <si>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</si>
  <si>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</si>
  <si>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</si>
  <si>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</si>
  <si>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</si>
  <si>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</si>
  <si>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</si>
  <si>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</si>
  <si>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</si>
  <si>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</si>
  <si>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</si>
  <si>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</si>
  <si>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</si>
  <si>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</si>
  <si>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</si>
  <si>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</si>
  <si>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</si>
  <si>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</si>
  <si>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</si>
  <si>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</si>
  <si>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</si>
  <si>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</si>
  <si>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</si>
  <si>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</si>
  <si>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</si>
  <si>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</si>
  <si>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</si>
  <si>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</si>
  <si>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</si>
  <si>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</si>
  <si>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</si>
  <si>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</si>
  <si>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</si>
  <si>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</si>
  <si>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</si>
  <si>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</si>
  <si>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</si>
  <si>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</si>
  <si>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</si>
  <si>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</si>
  <si>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</si>
  <si>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</si>
  <si>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</si>
  <si>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</si>
  <si>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</si>
  <si>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</si>
  <si>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</si>
  <si>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</si>
  <si>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</si>
  <si>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</si>
  <si>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</si>
  <si>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</si>
  <si>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</si>
  <si>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</si>
  <si>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</si>
  <si>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</si>
  <si>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</si>
  <si>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</si>
  <si>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</si>
  <si>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</si>
  <si>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</si>
  <si>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</si>
  <si>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</si>
  <si>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</si>
  <si>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</si>
  <si>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</si>
  <si>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</si>
  <si>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</si>
  <si>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</si>
  <si>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</si>
  <si>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</si>
  <si>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</si>
  <si>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</si>
  <si>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</si>
  <si>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</si>
  <si>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</si>
  <si>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</si>
  <si>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</si>
  <si>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</si>
  <si>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</si>
  <si>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</si>
  <si>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</si>
  <si>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</si>
  <si>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</si>
  <si>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</si>
  <si>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</si>
  <si>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</si>
  <si>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</si>
  <si>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</si>
  <si>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</si>
  <si>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</si>
  <si>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</si>
  <si>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</si>
  <si>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</si>
  <si>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</si>
  <si>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</si>
  <si>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</si>
  <si>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</si>
  <si>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</si>
  <si>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</si>
  <si>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</si>
  <si>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</si>
  <si>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</si>
  <si>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</si>
  <si>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</si>
  <si>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</si>
  <si>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</si>
  <si>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</si>
  <si>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</si>
  <si>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</si>
  <si>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</si>
  <si>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</si>
  <si>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</si>
  <si>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</si>
  <si>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</si>
  <si>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</si>
  <si>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</si>
  <si>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</si>
  <si>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7" type="noConversion"/>
  </si>
  <si>
    <t>PTZ</t>
    <phoneticPr fontId="7" type="noConversion"/>
  </si>
  <si>
    <t>PTZ</t>
    <phoneticPr fontId="18" type="noConversion"/>
  </si>
  <si>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</si>
  <si>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</si>
  <si>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</si>
  <si>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</si>
  <si>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</si>
  <si>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</si>
  <si>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</si>
  <si>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</si>
  <si>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</si>
  <si>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</si>
  <si>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</si>
  <si>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</si>
  <si>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</si>
  <si>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7" type="noConversion"/>
  </si>
  <si>
    <t>DS-2CD2CD2385FWD-I(B)(2.8mm)</t>
    <phoneticPr fontId="7" type="noConversion"/>
  </si>
  <si>
    <t>DS-2CD2365FWD-I(2.8mm)</t>
    <phoneticPr fontId="7"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</si>
  <si>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</si>
  <si>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</si>
  <si>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</si>
  <si>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</si>
  <si>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</si>
  <si>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</si>
  <si>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</si>
  <si>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</si>
  <si>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</si>
  <si>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</si>
  <si>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</si>
  <si>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</si>
  <si>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</si>
  <si>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</si>
  <si>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</si>
  <si>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</si>
  <si>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</si>
  <si>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</si>
  <si>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7" type="noConversion"/>
  </si>
  <si>
    <t>DS-2CD2183G0-IU(2.8mm)</t>
    <phoneticPr fontId="7" type="noConversion"/>
  </si>
  <si>
    <t>DS-2CD2143G0-IU(2.8mm)</t>
    <phoneticPr fontId="7" type="noConversion"/>
  </si>
  <si>
    <t>DS-2CD2123G0-IU(2.8mm)</t>
    <phoneticPr fontId="7" type="noConversion"/>
  </si>
  <si>
    <t>DS-2CV1021G0-IDW1(B)(2.8mm)</t>
    <phoneticPr fontId="7" type="noConversion"/>
  </si>
  <si>
    <t>Analog</t>
    <phoneticPr fontId="18"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</si>
  <si>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</si>
  <si>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</si>
  <si>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</si>
  <si>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</si>
  <si>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</si>
  <si>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</si>
  <si>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</si>
  <si>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</si>
  <si>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</si>
  <si>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</si>
  <si>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</si>
  <si>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</si>
  <si>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</si>
  <si>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</si>
  <si>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</si>
  <si>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</si>
  <si>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</si>
  <si>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</si>
  <si>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</si>
  <si>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</si>
  <si>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</si>
  <si>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</si>
  <si>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</si>
  <si>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</si>
  <si>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</si>
  <si>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</si>
  <si>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</si>
  <si>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</si>
  <si>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</si>
  <si>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</si>
  <si>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</si>
  <si>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</si>
  <si>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7" type="noConversion"/>
  </si>
  <si>
    <t xml:space="preserve">DS-2AE4215T-D(D) </t>
    <phoneticPr fontId="7" type="noConversion"/>
  </si>
  <si>
    <t xml:space="preserve">DS-2AE4215T-D3(D) </t>
    <phoneticPr fontId="7" type="noConversion"/>
  </si>
  <si>
    <t>DS-2DE4215W-DE3(C)</t>
    <phoneticPr fontId="7" type="noConversion"/>
  </si>
  <si>
    <t xml:space="preserve">DS-2AE4225T-D(D) </t>
    <phoneticPr fontId="7" type="noConversion"/>
  </si>
  <si>
    <t xml:space="preserve">DS-2AE4225T-D3(D) </t>
    <phoneticPr fontId="7" type="noConversion"/>
  </si>
  <si>
    <t>DS-2AE4225TI-D(E)  with brackets</t>
    <phoneticPr fontId="7" type="noConversion"/>
  </si>
  <si>
    <t>PTZ</t>
    <phoneticPr fontId="7" type="noConversion"/>
  </si>
  <si>
    <t xml:space="preserve">DS-2AE5225T-A(D) </t>
    <phoneticPr fontId="7" type="noConversion"/>
  </si>
  <si>
    <t xml:space="preserve">DS-2AE5225T-A3(D) </t>
    <phoneticPr fontId="7" type="noConversion"/>
  </si>
  <si>
    <t xml:space="preserve">DS-2AE5225TI-A(D) </t>
    <phoneticPr fontId="7" type="noConversion"/>
  </si>
  <si>
    <t xml:space="preserve">DS-2AE5232T-A(D) </t>
    <phoneticPr fontId="7" type="noConversion"/>
  </si>
  <si>
    <t>PTZ</t>
    <phoneticPr fontId="7" type="noConversion"/>
  </si>
  <si>
    <t>DS-2DE3204W-DE(B)</t>
    <phoneticPr fontId="7" type="noConversion"/>
  </si>
  <si>
    <t xml:space="preserve">DS-2AE5232T-A3(D) </t>
    <phoneticPr fontId="7" type="noConversion"/>
  </si>
  <si>
    <t xml:space="preserve">DS-2AE5232TI-A(D) </t>
    <phoneticPr fontId="7" type="noConversion"/>
  </si>
  <si>
    <t>DS-2AE7225TI-A(D)</t>
  </si>
  <si>
    <t>DS-2AE7232TI-A(D)</t>
  </si>
  <si>
    <t>DS-2DE2A204IW-DE3(2.8-12mm)(C)</t>
    <phoneticPr fontId="7" type="noConversion"/>
  </si>
  <si>
    <t>DS-2DE2A404IW-DE3(2.8-12mm)(C)</t>
    <phoneticPr fontId="7" type="noConversion"/>
  </si>
  <si>
    <t>DS-2DE4225W-DE(B)</t>
    <phoneticPr fontId="7" type="noConversion"/>
  </si>
  <si>
    <t>DS-2DE4225W-DE3(B)</t>
    <phoneticPr fontId="7" type="noConversion"/>
  </si>
  <si>
    <t>DS-2DE2A404IW-DE3/W(2.8-12mm)(C)</t>
    <phoneticPr fontId="7" type="noConversion"/>
  </si>
  <si>
    <t>DS-2DE5232IW-AE(C)</t>
    <phoneticPr fontId="7" type="noConversion"/>
  </si>
  <si>
    <t>PTZ</t>
    <phoneticPr fontId="7" type="noConversion"/>
  </si>
  <si>
    <t>DS-2DE5225IW-AE(C)</t>
    <phoneticPr fontId="7" type="noConversion"/>
  </si>
  <si>
    <t>DS-2CD2685G0-IZS(BLACK)(2.8-12mm)</t>
    <phoneticPr fontId="7" type="noConversion"/>
  </si>
  <si>
    <t>DS-2CD2085FWD-I(B)(Black)(2.8mm)</t>
    <phoneticPr fontId="7" type="noConversion"/>
  </si>
  <si>
    <t>DS-2CD2085FWD-I(B)(Black)(4mm)</t>
    <phoneticPr fontId="7" type="noConversion"/>
  </si>
  <si>
    <t>DS-2CD2385FWD-I(B)(Black)(2.8mm)</t>
    <phoneticPr fontId="7" type="noConversion"/>
  </si>
  <si>
    <t>DS-2CD2385FWD-I(B)(Black)(4mm)</t>
    <phoneticPr fontId="7" type="noConversion"/>
  </si>
  <si>
    <t>DS-2CD2T85FWD-I5(B)(Black)(4mm)</t>
    <phoneticPr fontId="7" type="noConversion"/>
  </si>
  <si>
    <t>DS-2CD2685FWD-IZS(B)(Black)(2.8-12mm)</t>
    <phoneticPr fontId="7" type="noConversion"/>
  </si>
  <si>
    <t>DS-2TD1217-3/V1</t>
  </si>
  <si>
    <t>DS-2CD2086G2-IU(2.8mm)</t>
    <phoneticPr fontId="7" type="noConversion"/>
  </si>
  <si>
    <t>DS-2CD2086G2-IU(4mm)</t>
    <phoneticPr fontId="7" type="noConversion"/>
  </si>
  <si>
    <t>DS-2CD2386G2-I(2.8mm)</t>
    <phoneticPr fontId="7" type="noConversion"/>
  </si>
  <si>
    <t>DS-2CD2386G2-I(4mm)</t>
    <phoneticPr fontId="7" type="noConversion"/>
  </si>
  <si>
    <t>DS-2CD2386G2-IU(2.8mm)</t>
    <phoneticPr fontId="7" type="noConversion"/>
  </si>
  <si>
    <t>DS-2CD2386G2-IU(4mm)</t>
    <phoneticPr fontId="7" type="noConversion"/>
  </si>
  <si>
    <t>DS-2CD2T86G2-4I(2.8mm)</t>
    <phoneticPr fontId="7" type="noConversion"/>
  </si>
  <si>
    <t>DS-2CD2T86G2-4I(4mm)</t>
    <phoneticPr fontId="7" type="noConversion"/>
  </si>
  <si>
    <t>DS-2CD2T86G2-2I(2.8mm)</t>
    <phoneticPr fontId="7" type="noConversion"/>
  </si>
  <si>
    <t>DS-2CD2T86G2-2I(4mm)</t>
    <phoneticPr fontId="7" type="noConversion"/>
  </si>
  <si>
    <t>DS-2CD2786G2-IZS(2.8-12mm)</t>
    <phoneticPr fontId="7" type="noConversion"/>
  </si>
  <si>
    <t>DS-2CE76D0T-ITMFS(2.8mm)</t>
    <phoneticPr fontId="7" type="noConversion"/>
  </si>
  <si>
    <t>DS-2CE16H0T-ITFS(2.8mm)</t>
    <phoneticPr fontId="7" type="noConversion"/>
  </si>
  <si>
    <t>IPC</t>
    <phoneticPr fontId="7" type="noConversion"/>
  </si>
  <si>
    <t>DS-2CE16H0T-ITE(2.8mm)</t>
    <phoneticPr fontId="7" type="noConversion"/>
  </si>
  <si>
    <t>DS-2CD2T45FWD-I8(BLACK)(4mm)</t>
  </si>
  <si>
    <t>DS-2DE4225IW-DE(E) with brackets</t>
  </si>
  <si>
    <t>DS-2DE4215IW-DE(E) with brackets</t>
  </si>
  <si>
    <t>DS-2CD2086G2-I(2.8mm)</t>
    <phoneticPr fontId="7" type="noConversion"/>
  </si>
  <si>
    <t>DS-2CD2047G1-L(2.8mm)</t>
    <phoneticPr fontId="7" type="noConversion"/>
  </si>
  <si>
    <t>DS-2CD2047G1-L(4mm)</t>
    <phoneticPr fontId="7" type="noConversion"/>
  </si>
  <si>
    <t>DS-2CD2027G1-L(2.8mm)</t>
    <phoneticPr fontId="7" type="noConversion"/>
  </si>
  <si>
    <t>IPC</t>
    <phoneticPr fontId="7" type="noConversion"/>
  </si>
  <si>
    <t>DS-2CD2027G1-L(4mm)</t>
    <phoneticPr fontId="7" type="noConversion"/>
  </si>
  <si>
    <t>DS-2CD2347G1-L(2.8mm)</t>
    <phoneticPr fontId="7" type="noConversion"/>
  </si>
  <si>
    <t>DS-2CD2347G1-LU(2.8mm)</t>
    <phoneticPr fontId="7" type="noConversion"/>
  </si>
  <si>
    <t>DS-2CD2327G1-L(2.8mm)</t>
    <phoneticPr fontId="7" type="noConversion"/>
  </si>
  <si>
    <t>IPC</t>
    <phoneticPr fontId="7" type="noConversion"/>
  </si>
  <si>
    <t>DS-2CD2327G1-LU(2.8mm)</t>
    <phoneticPr fontId="7" type="noConversion"/>
  </si>
  <si>
    <t>IPC</t>
    <phoneticPr fontId="7" type="noConversion"/>
  </si>
  <si>
    <t>DS-2CD2T47G1-L(2.8mm)</t>
    <phoneticPr fontId="7" type="noConversion"/>
  </si>
  <si>
    <t>DS-2CD2T27G1-L(2.8mm)</t>
    <phoneticPr fontId="7" type="noConversion"/>
  </si>
  <si>
    <t>DS-2CD2086G2-I(4mm)</t>
    <phoneticPr fontId="7" type="noConversion"/>
  </si>
  <si>
    <t>DS-2CD2785FWD-IZS(B)(Black)(2.8-12mm)</t>
    <phoneticPr fontId="7" type="noConversion"/>
  </si>
  <si>
    <t>DS-2CE5AD0T-VPIT3ZF(2.7-13.5mm)(EU)</t>
  </si>
  <si>
    <t>DS-2CD2T43G0-I8(4mm)</t>
    <phoneticPr fontId="7"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</si>
  <si>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</si>
  <si>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</si>
  <si>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</si>
  <si>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</si>
  <si>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</si>
  <si>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</si>
  <si>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</si>
  <si>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</si>
  <si>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</si>
  <si>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</si>
  <si>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</si>
  <si>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</si>
  <si>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</si>
  <si>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</si>
  <si>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</si>
  <si>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</si>
  <si>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</si>
  <si>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</si>
  <si>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</si>
  <si>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</si>
  <si>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</si>
  <si>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</si>
  <si>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</si>
  <si>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</si>
  <si>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</si>
  <si>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</si>
  <si>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</si>
  <si>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</si>
  <si>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</si>
  <si>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</si>
  <si>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</si>
  <si>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</si>
  <si>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</si>
  <si>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</si>
  <si>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</si>
  <si>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PTZ</t>
    <phoneticPr fontId="6" type="noConversion"/>
  </si>
  <si>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</si>
  <si>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</si>
  <si>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</si>
  <si>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</si>
  <si>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</si>
  <si>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</si>
  <si>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</si>
  <si>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</si>
  <si>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</si>
  <si>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</si>
  <si>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</si>
  <si>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</si>
  <si>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</si>
  <si>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</si>
  <si>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</si>
  <si>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</si>
  <si>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</si>
  <si>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</si>
  <si>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</si>
  <si>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DVR</t>
    <phoneticPr fontId="8" type="noConversion"/>
  </si>
  <si>
    <t>iDS-7208HQHI-M1/FA</t>
    <phoneticPr fontId="8" type="noConversion"/>
  </si>
  <si>
    <t>DVR</t>
    <phoneticPr fontId="8" type="noConversion"/>
  </si>
  <si>
    <t>iDS-7216HQHI-M1/FA</t>
    <phoneticPr fontId="8" type="noConversion"/>
  </si>
  <si>
    <t>DVR</t>
    <phoneticPr fontId="8" type="noConversion"/>
  </si>
  <si>
    <t>iDS-7204HQHI-M1/FA/A(EU)/4A+4/1ALM</t>
    <phoneticPr fontId="8" type="noConversion"/>
  </si>
  <si>
    <t>DVR</t>
    <phoneticPr fontId="8" type="noConversion"/>
  </si>
  <si>
    <t>iDS-7208HQHI-M1/FA/A(EU)/8A+8/4ALM</t>
    <phoneticPr fontId="8" type="noConversion"/>
  </si>
  <si>
    <t>DVR</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</si>
  <si>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</si>
  <si>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</si>
  <si>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</si>
  <si>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</si>
  <si>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</si>
  <si>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</si>
  <si>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DS-2CE16H0T-ITPF(2.4mm)(C)</t>
    <phoneticPr fontId="6" type="noConversion"/>
  </si>
  <si>
    <t>DS-2CE16H0T-ITF(2.4mm)(C)</t>
    <phoneticPr fontId="6" type="noConversion"/>
  </si>
  <si>
    <t>DS-2CE57H0T-VPITF(2.8mm)(C)</t>
    <phoneticPr fontId="6" type="noConversion"/>
  </si>
  <si>
    <t>DS-2CE56H0T-IRMMF(2.8mm)(C)</t>
    <phoneticPr fontId="6" type="noConversion"/>
  </si>
  <si>
    <t>DS-2CE56H0T-IRMMF(3.6mm)(C)</t>
  </si>
  <si>
    <t>DS-2CE76H0T-ITPF(2.8mm)(C)</t>
    <phoneticPr fontId="6" type="noConversion"/>
  </si>
  <si>
    <t>DS-2CE76H0T-ITMF(2.8mm)(C)</t>
    <phoneticPr fontId="6"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</si>
  <si>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</si>
  <si>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</si>
  <si>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</si>
  <si>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</si>
  <si>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</si>
  <si>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</si>
  <si>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</si>
  <si>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</si>
  <si>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</si>
  <si>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</si>
  <si>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</si>
  <si>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</si>
  <si>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</si>
  <si>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</si>
  <si>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</si>
  <si>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7" type="noConversion"/>
  </si>
  <si>
    <t>NVR</t>
    <phoneticPr fontId="7" type="noConversion"/>
  </si>
  <si>
    <t>DS-7104HQHI-K1(S)</t>
    <phoneticPr fontId="7" type="noConversion"/>
  </si>
  <si>
    <t>DS-2CD2786G2T-IZS(2.8-12mm)</t>
    <phoneticPr fontId="7" type="noConversion"/>
  </si>
  <si>
    <t>DS-2CD2686G2T-IZS(2.8-12mm)</t>
    <phoneticPr fontId="7" type="noConversion"/>
  </si>
  <si>
    <t>DS-2CE10HFT-F(3.6mm)</t>
  </si>
  <si>
    <t>DS-2CE72HFT-F(3.6mm)</t>
  </si>
  <si>
    <t>DS-2CE12HFT-F(3.6mm)</t>
  </si>
  <si>
    <t>DS-2CE12DFT-PIRXOF(3.6mm)</t>
  </si>
  <si>
    <t>DS-2CE72DFT-PIRXOF(3.6mm)</t>
  </si>
  <si>
    <t>DS-2CD2346G1-I/SL(2.8mm)</t>
    <phoneticPr fontId="7" type="noConversion"/>
  </si>
  <si>
    <t>DS-2CD2T45FWD-I5(BLACK)(4mm)</t>
    <phoneticPr fontId="7" type="noConversion"/>
  </si>
  <si>
    <t>DS-2CE5AD8T-VPIT3ZF(2.7-13.5mm)</t>
    <phoneticPr fontId="7" type="noConversion"/>
  </si>
  <si>
    <t>DS-2CE56D8T-VPIT3ZF(2.7-13.5mm)</t>
    <phoneticPr fontId="7" type="noConversion"/>
  </si>
  <si>
    <t>DS-2CD1023G0E-I(2.8mm)</t>
    <phoneticPr fontId="7" type="noConversion"/>
  </si>
  <si>
    <t>DS-2CE72HFT-F28(2.8mm)</t>
    <phoneticPr fontId="7" type="noConversion"/>
  </si>
  <si>
    <t>DS-2CE12HFT-F28(2.8mm)</t>
    <phoneticPr fontId="7" type="noConversion"/>
  </si>
  <si>
    <t>iDS-7208HQHI-M1/S</t>
    <phoneticPr fontId="7" type="noConversion"/>
  </si>
  <si>
    <t>iDS-7208HUHI-M1/S/A</t>
    <phoneticPr fontId="7" type="noConversion"/>
  </si>
  <si>
    <t>DS-7204HUHI-K1/P</t>
    <phoneticPr fontId="7" type="noConversion"/>
  </si>
  <si>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</si>
  <si>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</si>
  <si>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</si>
  <si>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</si>
  <si>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</si>
  <si>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</si>
  <si>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</si>
  <si>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</si>
  <si>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</si>
  <si>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</si>
  <si>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</si>
  <si>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</si>
  <si>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</si>
  <si>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</si>
  <si>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</si>
  <si>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</si>
  <si>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</si>
  <si>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</si>
  <si>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</si>
  <si>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</si>
  <si>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</si>
  <si>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</si>
  <si>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</si>
  <si>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</si>
  <si>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</si>
  <si>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</si>
  <si>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</si>
  <si>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</si>
  <si>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</si>
  <si>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</si>
  <si>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</si>
  <si>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</si>
  <si>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</si>
  <si>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</si>
  <si>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</si>
  <si>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</si>
  <si>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</si>
  <si>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</si>
  <si>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</si>
  <si>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</si>
  <si>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</si>
  <si>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</si>
  <si>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</si>
  <si>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</si>
  <si>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</si>
  <si>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</si>
  <si>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</si>
  <si>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</si>
  <si>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</si>
  <si>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5" type="noConversion"/>
  </si>
  <si>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</si>
  <si>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</si>
  <si>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</si>
  <si>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</si>
  <si>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</si>
  <si>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</si>
  <si>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</si>
  <si>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</si>
  <si>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IPC</t>
    <phoneticPr fontId="2" type="noConversion"/>
  </si>
  <si>
    <t>DS-2CD1043G0E-I(2.8mm)</t>
    <phoneticPr fontId="15" type="noConversion"/>
  </si>
  <si>
    <t>IPC</t>
    <phoneticPr fontId="2" type="noConversion"/>
  </si>
  <si>
    <t>DS-2CD1043G0E-I(4mm)</t>
    <phoneticPr fontId="15" type="noConversion"/>
  </si>
  <si>
    <t>IPC</t>
    <phoneticPr fontId="2" type="noConversion"/>
  </si>
  <si>
    <t>DS-2CD1343G0E-I(2.8mm)</t>
    <phoneticPr fontId="2" type="noConversion"/>
  </si>
  <si>
    <t>IPC</t>
    <phoneticPr fontId="2" type="noConversion"/>
  </si>
  <si>
    <t>DS-2CD1343G0E-I(4mm)</t>
    <phoneticPr fontId="2"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</si>
  <si>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</si>
  <si>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2" type="noConversion"/>
  </si>
  <si>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</si>
  <si>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</si>
  <si>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</si>
  <si>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</si>
  <si>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</si>
  <si>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</si>
  <si>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</si>
  <si>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</si>
  <si>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</si>
  <si>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</si>
  <si>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</si>
  <si>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</si>
  <si>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</si>
  <si>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</si>
  <si>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</si>
  <si>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</si>
  <si>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</si>
  <si>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</si>
  <si>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</si>
  <si>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 xml:space="preserve">Thermal  </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</si>
  <si>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</si>
  <si>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</si>
  <si>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</si>
  <si>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</si>
  <si>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</si>
  <si>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</si>
  <si>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</si>
  <si>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</si>
  <si>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</si>
  <si>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</si>
  <si>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</si>
  <si>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</si>
  <si>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</si>
  <si>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</si>
  <si>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</si>
  <si>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</si>
  <si>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</si>
  <si>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</si>
  <si>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</si>
  <si>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</si>
  <si>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</si>
  <si>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</si>
  <si>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</si>
  <si>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</si>
  <si>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</si>
  <si>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</si>
  <si>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</si>
  <si>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</si>
  <si>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</si>
  <si>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</si>
  <si>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</si>
  <si>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</si>
  <si>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</si>
  <si>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</si>
  <si>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</si>
  <si>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</si>
  <si>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</si>
  <si>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</si>
  <si>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</si>
  <si>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</si>
  <si>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</si>
  <si>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</si>
  <si>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</si>
  <si>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</si>
  <si>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</si>
  <si>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</si>
  <si>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</si>
  <si>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</si>
  <si>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</si>
  <si>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</si>
  <si>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</si>
  <si>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</si>
  <si>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</si>
  <si>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</si>
  <si>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</si>
  <si>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</si>
  <si>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</si>
  <si>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</si>
  <si>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</si>
  <si>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</si>
  <si>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</si>
  <si>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</si>
  <si>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</si>
  <si>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</si>
  <si>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</si>
  <si>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</si>
  <si>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</si>
  <si>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</si>
  <si>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</si>
  <si>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</si>
  <si>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</si>
  <si>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</si>
  <si>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</si>
  <si>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</si>
  <si>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</si>
  <si>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</si>
  <si>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</si>
  <si>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</si>
  <si>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</si>
  <si>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</si>
  <si>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</si>
  <si>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</si>
  <si>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</si>
  <si>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</si>
  <si>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</si>
  <si>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</si>
  <si>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</si>
  <si>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</si>
  <si>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</si>
  <si>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</si>
  <si>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</si>
  <si>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</si>
  <si>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</si>
  <si>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</si>
  <si>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</si>
  <si>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</si>
  <si>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</si>
  <si>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</si>
  <si>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</si>
  <si>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</si>
  <si>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</si>
  <si>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</si>
  <si>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</si>
  <si>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</si>
  <si>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</si>
  <si>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</si>
  <si>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</si>
  <si>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</si>
  <si>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</si>
  <si>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</si>
  <si>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</si>
  <si>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</si>
  <si>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</si>
  <si>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</si>
  <si>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</si>
  <si>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</si>
  <si>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</si>
  <si>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</si>
  <si>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</si>
  <si>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</si>
  <si>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</si>
  <si>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</si>
  <si>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</si>
  <si>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</si>
  <si>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</si>
  <si>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</si>
  <si>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</si>
  <si>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</si>
  <si>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</si>
  <si>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</si>
  <si>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</si>
  <si>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</si>
  <si>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</si>
  <si>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</si>
  <si>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</si>
  <si>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</si>
  <si>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</si>
  <si>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</si>
  <si>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</si>
  <si>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</si>
  <si>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</si>
  <si>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</si>
  <si>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</si>
  <si>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</si>
  <si>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</si>
  <si>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</si>
  <si>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</si>
  <si>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</si>
  <si>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</si>
  <si>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</si>
  <si>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</si>
  <si>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</si>
  <si>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</si>
  <si>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</si>
  <si>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</si>
  <si>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</si>
  <si>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</si>
  <si>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</si>
  <si>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</si>
  <si>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</si>
  <si>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</si>
  <si>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</si>
  <si>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</si>
  <si>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</si>
  <si>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</si>
  <si>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</si>
  <si>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</si>
  <si>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</si>
  <si>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</si>
  <si>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</si>
  <si>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</si>
  <si>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</si>
  <si>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</si>
  <si>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</si>
  <si>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</si>
  <si>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</si>
  <si>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</si>
  <si>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</si>
  <si>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</si>
  <si>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</si>
  <si>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</si>
  <si>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</si>
  <si>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</si>
  <si>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</si>
  <si>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</si>
  <si>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</si>
  <si>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</si>
  <si>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</si>
  <si>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</si>
  <si>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</si>
  <si>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</si>
  <si>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</si>
  <si>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</si>
  <si>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</si>
  <si>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</si>
  <si>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</si>
  <si>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</si>
  <si>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</si>
  <si>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</si>
  <si>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</si>
  <si>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</si>
  <si>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</si>
  <si>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</si>
  <si>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</si>
  <si>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</si>
  <si>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</si>
  <si>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</si>
  <si>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</si>
  <si>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</si>
  <si>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</si>
  <si>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</si>
  <si>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</si>
  <si>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</si>
  <si>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</si>
  <si>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</si>
  <si>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</si>
  <si>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</si>
  <si>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</si>
  <si>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</si>
  <si>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</si>
  <si>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</si>
  <si>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</si>
  <si>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</si>
  <si>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</si>
  <si>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</si>
  <si>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</si>
  <si>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</si>
  <si>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</si>
  <si>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</si>
  <si>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</si>
  <si>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</si>
  <si>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</si>
  <si>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</si>
  <si>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</si>
  <si>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</si>
  <si>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</si>
  <si>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</si>
  <si>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</si>
  <si>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</si>
  <si>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</si>
  <si>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</si>
  <si>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</si>
  <si>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</si>
  <si>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</si>
  <si>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</si>
  <si>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</si>
  <si>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</si>
  <si>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</si>
  <si>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</si>
  <si>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</si>
  <si>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</si>
  <si>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</si>
  <si>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</si>
  <si>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</si>
  <si>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</si>
  <si>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</si>
  <si>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</si>
  <si>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</si>
  <si>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</si>
  <si>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</si>
  <si>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</si>
  <si>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</si>
  <si>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</si>
  <si>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</si>
  <si>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</si>
  <si>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</si>
  <si>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</si>
  <si>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</si>
  <si>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</si>
  <si>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</si>
  <si>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</si>
  <si>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</si>
  <si>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</si>
  <si>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</si>
  <si>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</si>
  <si>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</si>
  <si>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</si>
  <si>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</si>
  <si>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</si>
  <si>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</si>
  <si>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</si>
  <si>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</si>
  <si>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</si>
  <si>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</si>
  <si>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</si>
  <si>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</si>
  <si>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</si>
  <si>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</si>
  <si>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</si>
  <si>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</si>
  <si>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</si>
  <si>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</si>
  <si>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</si>
  <si>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</si>
  <si>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</si>
  <si>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</si>
  <si>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</si>
  <si>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</si>
  <si>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</si>
  <si>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</si>
  <si>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</si>
  <si>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</si>
  <si>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</si>
  <si>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</si>
  <si>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</si>
  <si>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</si>
  <si>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</si>
  <si>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</si>
  <si>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</si>
  <si>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</si>
  <si>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</si>
  <si>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</si>
  <si>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</si>
  <si>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</si>
  <si>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</si>
  <si>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</si>
  <si>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</si>
  <si>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</si>
  <si>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</si>
  <si>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</si>
  <si>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</si>
  <si>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</si>
  <si>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</si>
  <si>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</si>
  <si>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</si>
  <si>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</si>
  <si>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</si>
  <si>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</si>
  <si>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</si>
  <si>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</si>
  <si>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</si>
  <si>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</si>
  <si>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</si>
  <si>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</si>
  <si>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</si>
  <si>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</si>
  <si>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</si>
  <si>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</si>
  <si>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</si>
  <si>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</si>
  <si>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</si>
  <si>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</si>
  <si>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</si>
  <si>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</si>
  <si>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</si>
  <si>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</si>
  <si>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</si>
  <si>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</si>
  <si>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</si>
  <si>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</si>
  <si>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</si>
  <si>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</si>
  <si>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</si>
  <si>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</si>
  <si>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</si>
  <si>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</si>
  <si>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</si>
  <si>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</si>
  <si>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</si>
  <si>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</si>
  <si>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</si>
  <si>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</si>
  <si>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</si>
  <si>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</si>
  <si>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</si>
  <si>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</si>
  <si>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</si>
  <si>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</si>
  <si>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</si>
  <si>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</si>
  <si>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</si>
  <si>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</si>
  <si>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</si>
  <si>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</si>
  <si>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</si>
  <si>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</si>
  <si>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</si>
  <si>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</si>
  <si>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</si>
  <si>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</si>
  <si>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</si>
  <si>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</si>
  <si>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</si>
  <si>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</si>
  <si>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</si>
  <si>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</si>
  <si>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</si>
  <si>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</si>
  <si>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</si>
  <si>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</si>
  <si>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</si>
  <si>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</si>
  <si>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</si>
  <si>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</si>
  <si>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</si>
  <si>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</si>
  <si>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</si>
  <si>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</si>
  <si>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</si>
  <si>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</si>
  <si>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</si>
  <si>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</si>
  <si>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</si>
  <si>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</si>
  <si>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</si>
  <si>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</si>
  <si>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</si>
  <si>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</si>
  <si>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</si>
  <si>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</si>
  <si>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</si>
  <si>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</si>
  <si>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</si>
  <si>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</si>
  <si>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</si>
  <si>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</si>
  <si>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</si>
  <si>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</si>
  <si>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</si>
  <si>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</si>
  <si>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</si>
  <si>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</si>
  <si>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</si>
  <si>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</si>
  <si>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</si>
  <si>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</si>
  <si>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</si>
  <si>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</si>
  <si>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</si>
  <si>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</si>
  <si>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</si>
  <si>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</si>
  <si>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</si>
  <si>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</si>
  <si>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</si>
  <si>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</si>
  <si>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</si>
  <si>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</si>
  <si>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</si>
  <si>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</si>
  <si>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</si>
  <si>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</si>
  <si>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</si>
  <si>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</si>
  <si>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</si>
  <si>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</si>
  <si>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</si>
  <si>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</si>
  <si>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</si>
  <si>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</si>
  <si>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</si>
  <si>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</si>
  <si>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</si>
  <si>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</si>
  <si>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</si>
  <si>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</si>
  <si>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</si>
  <si>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</si>
  <si>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</si>
  <si>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</si>
  <si>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</si>
  <si>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</si>
  <si>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</si>
  <si>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</si>
  <si>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</si>
  <si>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</si>
  <si>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</si>
  <si>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</si>
  <si>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</si>
  <si>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</si>
  <si>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</si>
  <si>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</si>
  <si>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</si>
  <si>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</si>
  <si>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</si>
  <si>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</si>
  <si>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</si>
  <si>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</si>
  <si>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</si>
  <si>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</si>
  <si>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</si>
  <si>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</si>
  <si>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</si>
  <si>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</si>
  <si>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</si>
  <si>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</si>
  <si>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</si>
  <si>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</si>
  <si>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</si>
  <si>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</si>
  <si>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</si>
  <si>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</si>
  <si>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</si>
  <si>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</si>
  <si>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</si>
  <si>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</si>
  <si>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</si>
  <si>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</si>
  <si>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</si>
  <si>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</si>
  <si>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</si>
  <si>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</si>
  <si>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</si>
  <si>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</si>
  <si>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</si>
  <si>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</si>
  <si>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</si>
  <si>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</si>
  <si>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</si>
  <si>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</si>
  <si>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</si>
  <si>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</si>
  <si>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</si>
  <si>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</si>
  <si>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</si>
  <si>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</si>
  <si>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</si>
  <si>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</si>
  <si>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</si>
  <si>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</si>
  <si>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</si>
  <si>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</si>
  <si>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</si>
  <si>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</si>
  <si>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</si>
  <si>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</si>
  <si>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</si>
  <si>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</si>
  <si>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</si>
  <si>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</si>
  <si>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</si>
  <si>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</si>
  <si>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</si>
  <si>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</si>
  <si>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</si>
  <si>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</si>
  <si>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</si>
  <si>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</si>
  <si>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</si>
  <si>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</si>
  <si>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</si>
  <si>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</si>
  <si>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</si>
  <si>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</si>
  <si>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</si>
  <si>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</si>
  <si>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</si>
  <si>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</si>
  <si>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</si>
  <si>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</si>
  <si>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</si>
  <si>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</si>
  <si>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</si>
  <si>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</si>
  <si>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</si>
  <si>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</si>
  <si>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</si>
  <si>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</si>
  <si>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</si>
  <si>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</si>
  <si>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</si>
  <si>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</si>
  <si>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</si>
  <si>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</si>
  <si>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</si>
  <si>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</si>
  <si>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</si>
  <si>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</si>
  <si>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</si>
  <si>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</si>
  <si>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</si>
  <si>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</si>
  <si>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</si>
  <si>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</si>
  <si>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</si>
  <si>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</si>
  <si>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</si>
  <si>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</si>
  <si>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</si>
  <si>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</si>
  <si>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</si>
  <si>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</si>
  <si>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</si>
  <si>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</si>
  <si>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</si>
  <si>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</si>
  <si>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</si>
  <si>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</si>
  <si>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</si>
  <si>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</si>
  <si>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</si>
  <si>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</si>
  <si>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</si>
  <si>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</si>
  <si>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</si>
  <si>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</si>
  <si>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</si>
  <si>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</si>
  <si>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</si>
  <si>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</si>
  <si>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</si>
  <si>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</si>
  <si>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</si>
  <si>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</si>
  <si>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</si>
  <si>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</si>
  <si>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</si>
  <si>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</si>
  <si>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</si>
  <si>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</si>
  <si>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</si>
  <si>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</si>
  <si>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</si>
  <si>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</si>
  <si>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</si>
  <si>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</si>
  <si>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</si>
  <si>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</si>
  <si>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</si>
  <si>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</si>
  <si>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</si>
  <si>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</si>
  <si>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</si>
  <si>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</si>
  <si>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</si>
  <si>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</si>
  <si>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</si>
  <si>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</si>
  <si>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</si>
  <si>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</si>
  <si>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</si>
  <si>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</si>
  <si>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</si>
  <si>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</si>
  <si>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</si>
  <si>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</si>
  <si>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</si>
  <si>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</si>
  <si>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</si>
  <si>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</si>
  <si>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</si>
  <si>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</si>
  <si>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</si>
  <si>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</si>
  <si>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</si>
  <si>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</si>
  <si>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</si>
  <si>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</si>
  <si>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</si>
  <si>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</si>
  <si>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</si>
  <si>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</si>
  <si>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</si>
  <si>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</si>
  <si>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</si>
  <si>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</si>
  <si>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</si>
  <si>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</si>
  <si>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</si>
  <si>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</si>
  <si>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</si>
  <si>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</si>
  <si>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</si>
  <si>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</si>
  <si>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</si>
  <si>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</si>
  <si>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</si>
  <si>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</si>
  <si>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</si>
  <si>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</si>
  <si>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</si>
  <si>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</si>
  <si>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</si>
  <si>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</si>
  <si>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</si>
  <si>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</si>
  <si>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</si>
  <si>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</si>
  <si>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</si>
  <si>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</si>
  <si>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</si>
  <si>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</si>
  <si>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</si>
  <si>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</si>
  <si>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</si>
  <si>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</si>
  <si>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</si>
  <si>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</si>
  <si>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</si>
  <si>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</si>
  <si>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</si>
  <si>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</si>
  <si>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</si>
  <si>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</si>
  <si>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</si>
  <si>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</si>
  <si>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</si>
  <si>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</si>
  <si>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</si>
  <si>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</si>
  <si>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</si>
  <si>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</si>
  <si>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</si>
  <si>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</si>
  <si>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</si>
  <si>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</si>
  <si>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</si>
  <si>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</si>
  <si>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</si>
  <si>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</si>
  <si>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</si>
  <si>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</si>
  <si>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</si>
  <si>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</si>
  <si>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</si>
  <si>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</si>
  <si>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</si>
  <si>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</si>
  <si>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</si>
  <si>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</si>
  <si>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</si>
  <si>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</si>
  <si>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</si>
  <si>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</si>
  <si>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</si>
  <si>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</si>
  <si>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</si>
  <si>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</si>
  <si>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</si>
  <si>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</si>
  <si>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</si>
  <si>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</si>
  <si>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</si>
  <si>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</si>
  <si>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</si>
  <si>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</si>
  <si>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</si>
  <si>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</si>
  <si>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</si>
  <si>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</si>
  <si>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</si>
  <si>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</si>
  <si>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</si>
  <si>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</si>
  <si>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</si>
  <si>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</si>
  <si>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</si>
  <si>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</si>
  <si>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</si>
  <si>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</si>
  <si>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</si>
  <si>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</si>
  <si>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</si>
  <si>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</si>
  <si>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</si>
  <si>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</si>
  <si>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</si>
  <si>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</si>
  <si>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</si>
  <si>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</si>
  <si>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</si>
  <si>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</si>
  <si>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</si>
  <si>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</si>
  <si>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</si>
  <si>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</si>
  <si>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</si>
  <si>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</si>
  <si>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</si>
  <si>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</si>
  <si>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</si>
  <si>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</si>
  <si>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</si>
  <si>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</si>
  <si>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</si>
  <si>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</si>
  <si>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</si>
  <si>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</si>
  <si>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</si>
  <si>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</si>
  <si>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</si>
  <si>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</si>
  <si>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</si>
  <si>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</si>
  <si>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</si>
  <si>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</si>
  <si>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</si>
  <si>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</si>
  <si>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</si>
  <si>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</si>
  <si>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</si>
  <si>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</si>
  <si>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</si>
  <si>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</si>
  <si>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</si>
  <si>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</si>
  <si>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</si>
  <si>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</si>
  <si>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</si>
  <si>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</si>
  <si>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</si>
  <si>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</si>
  <si>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</si>
  <si>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</si>
  <si>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</si>
  <si>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</si>
  <si>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</si>
  <si>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</si>
  <si>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</si>
  <si>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</si>
  <si>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</si>
  <si>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</si>
  <si>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</si>
  <si>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</si>
  <si>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</si>
  <si>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</si>
  <si>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</si>
  <si>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</si>
  <si>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</si>
  <si>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</si>
  <si>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</si>
  <si>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</si>
  <si>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</si>
  <si>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</si>
  <si>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</si>
  <si>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</si>
  <si>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</si>
  <si>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</si>
  <si>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</si>
  <si>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</si>
  <si>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</si>
  <si>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</si>
  <si>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</si>
  <si>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</si>
  <si>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</si>
  <si>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</si>
  <si>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</si>
  <si>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</si>
  <si>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</si>
  <si>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</si>
  <si>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</si>
  <si>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</si>
  <si>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</si>
  <si>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</si>
  <si>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</si>
  <si>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</si>
  <si>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</si>
  <si>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</si>
  <si>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</si>
  <si>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</si>
  <si>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</si>
  <si>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</si>
  <si>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</si>
  <si>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</si>
  <si>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</si>
  <si>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</si>
  <si>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</si>
  <si>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</si>
  <si>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</si>
  <si>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</si>
  <si>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</si>
  <si>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</si>
  <si>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</si>
  <si>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</si>
  <si>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</si>
  <si>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</si>
  <si>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</si>
  <si>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</si>
  <si>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</si>
  <si>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</si>
  <si>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</si>
  <si>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</si>
  <si>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</si>
  <si>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</si>
  <si>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</si>
  <si>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</si>
  <si>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</si>
  <si>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</si>
  <si>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</si>
  <si>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</si>
  <si>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</si>
  <si>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</si>
  <si>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</si>
  <si>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</si>
  <si>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</si>
  <si>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</si>
  <si>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</si>
  <si>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</si>
  <si>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</si>
  <si>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</si>
  <si>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</si>
  <si>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</si>
  <si>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</si>
  <si>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</si>
  <si>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</si>
  <si>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</si>
  <si>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</si>
  <si>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</si>
  <si>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</si>
  <si>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</si>
  <si>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</si>
  <si>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</si>
  <si>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</si>
  <si>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</si>
  <si>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</si>
  <si>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</si>
  <si>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</si>
  <si>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</si>
  <si>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</si>
  <si>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</si>
  <si>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</si>
  <si>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</si>
  <si>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</si>
  <si>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</si>
  <si>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</si>
  <si>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</si>
  <si>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</si>
  <si>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</si>
  <si>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</si>
  <si>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</si>
  <si>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</si>
  <si>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</si>
  <si>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</si>
  <si>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</si>
  <si>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</si>
  <si>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</si>
  <si>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</si>
  <si>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</si>
  <si>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</si>
  <si>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</si>
  <si>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</si>
  <si>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</si>
  <si>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</si>
  <si>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</si>
  <si>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</si>
  <si>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</si>
  <si>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</si>
  <si>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</si>
  <si>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</si>
  <si>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</si>
  <si>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</si>
  <si>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</si>
  <si>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</si>
  <si>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</si>
  <si>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</si>
  <si>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</si>
  <si>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</si>
  <si>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</si>
  <si>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</si>
  <si>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</si>
  <si>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</si>
  <si>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</si>
  <si>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</si>
  <si>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</si>
  <si>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</si>
  <si>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</si>
  <si>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</si>
  <si>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</si>
  <si>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</si>
  <si>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</si>
  <si>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</si>
  <si>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</si>
  <si>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</si>
  <si>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</si>
  <si>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</si>
  <si>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</si>
  <si>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</si>
  <si>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</si>
  <si>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</si>
  <si>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</si>
  <si>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</si>
  <si>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</si>
  <si>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</si>
  <si>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</si>
  <si>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</si>
  <si>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</si>
  <si>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</si>
  <si>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</si>
  <si>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</si>
  <si>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</si>
  <si>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</si>
  <si>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</si>
  <si>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</si>
  <si>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</si>
  <si>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</si>
  <si>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</si>
  <si>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</si>
  <si>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</si>
  <si>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</si>
  <si>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</si>
  <si>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</si>
  <si>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</si>
  <si>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</si>
  <si>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</si>
  <si>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</si>
  <si>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</si>
  <si>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</si>
  <si>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</si>
  <si>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</si>
  <si>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</si>
  <si>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</si>
  <si>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</si>
  <si>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</si>
  <si>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</si>
  <si>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</si>
  <si>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</si>
  <si>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</si>
  <si>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</si>
  <si>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</si>
  <si>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</si>
  <si>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</si>
  <si>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</si>
  <si>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</si>
  <si>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</si>
  <si>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</si>
  <si>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</si>
  <si>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</si>
  <si>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</si>
  <si>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</si>
  <si>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</si>
  <si>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</si>
  <si>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</si>
  <si>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</si>
  <si>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</si>
  <si>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</si>
  <si>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</si>
  <si>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</si>
  <si>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</si>
  <si>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</si>
  <si>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</si>
  <si>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</si>
  <si>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</si>
  <si>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</si>
  <si>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</si>
  <si>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</si>
  <si>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</si>
  <si>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</si>
  <si>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</si>
  <si>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</si>
  <si>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</si>
  <si>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</si>
  <si>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</si>
  <si>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</si>
  <si>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</si>
  <si>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</si>
  <si>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</si>
  <si>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</si>
  <si>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</si>
  <si>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</si>
  <si>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</si>
  <si>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</si>
  <si>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</si>
  <si>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</si>
  <si>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</si>
  <si>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</si>
  <si>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</si>
  <si>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</si>
  <si>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</si>
  <si>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</si>
  <si>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</si>
  <si>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</si>
  <si>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</si>
  <si>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</si>
  <si>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</si>
  <si>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</si>
  <si>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</si>
  <si>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</si>
  <si>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</si>
  <si>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</si>
  <si>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</si>
  <si>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</si>
  <si>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</si>
  <si>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</si>
  <si>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</si>
  <si>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</si>
  <si>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</si>
  <si>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</si>
  <si>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</si>
  <si>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</si>
  <si>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</si>
  <si>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</si>
  <si>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</si>
  <si>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</si>
  <si>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</si>
  <si>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</si>
  <si>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</si>
  <si>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</si>
  <si>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</si>
  <si>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</si>
  <si>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</si>
  <si>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</si>
  <si>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</si>
  <si>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</si>
  <si>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</si>
  <si>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</si>
  <si>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</si>
  <si>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</si>
  <si>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</si>
  <si>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</si>
  <si>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</si>
  <si>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</si>
  <si>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</si>
  <si>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</si>
  <si>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</si>
  <si>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</si>
  <si>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</si>
  <si>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</si>
  <si>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</si>
  <si>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</si>
  <si>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</si>
  <si>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</si>
  <si>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</si>
  <si>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</si>
  <si>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</si>
  <si>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</si>
  <si>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</si>
  <si>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</si>
  <si>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</si>
  <si>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</si>
  <si>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</si>
  <si>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</si>
  <si>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</si>
  <si>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</si>
  <si>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</si>
  <si>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</si>
  <si>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</si>
  <si>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</si>
  <si>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</si>
  <si>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</si>
  <si>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</si>
  <si>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</si>
  <si>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</si>
  <si>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</si>
  <si>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</si>
  <si>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</si>
  <si>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</si>
  <si>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</si>
  <si>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</si>
  <si>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</si>
  <si>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</si>
  <si>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</si>
  <si>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</si>
  <si>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</si>
  <si>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</si>
  <si>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</si>
  <si>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</si>
  <si>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</si>
  <si>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</si>
  <si>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</si>
  <si>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</si>
  <si>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</si>
  <si>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</si>
  <si>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</si>
  <si>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</si>
  <si>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</si>
  <si>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</si>
  <si>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</si>
  <si>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</si>
  <si>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</si>
  <si>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</si>
  <si>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</si>
  <si>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</si>
  <si>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</si>
  <si>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</si>
  <si>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</si>
  <si>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</si>
  <si>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</si>
  <si>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</si>
  <si>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</si>
  <si>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</si>
  <si>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</si>
  <si>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</si>
  <si>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</si>
  <si>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</si>
  <si>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</si>
  <si>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</si>
  <si>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</si>
  <si>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</si>
  <si>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</si>
  <si>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</si>
  <si>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</si>
  <si>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</si>
  <si>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</si>
  <si>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</si>
  <si>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</si>
  <si>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</si>
  <si>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</si>
  <si>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</si>
  <si>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</si>
  <si>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</si>
  <si>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</si>
  <si>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</si>
  <si>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</si>
  <si>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</si>
  <si>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</si>
  <si>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</si>
  <si>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</si>
  <si>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</si>
  <si>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</si>
  <si>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</si>
  <si>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</si>
  <si>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</si>
  <si>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</si>
  <si>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</si>
  <si>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</si>
  <si>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</si>
  <si>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</si>
  <si>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</si>
  <si>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</si>
  <si>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</si>
  <si>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</si>
  <si>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</si>
  <si>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</si>
  <si>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</si>
  <si>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</si>
  <si>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</si>
  <si>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</si>
  <si>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</si>
  <si>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</si>
  <si>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</si>
  <si>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</si>
  <si>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</si>
  <si>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</si>
  <si>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</si>
  <si>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</si>
  <si>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</si>
  <si>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</si>
  <si>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</si>
  <si>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</si>
  <si>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</si>
  <si>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</si>
  <si>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</si>
  <si>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</si>
  <si>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</si>
  <si>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</si>
  <si>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</si>
  <si>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</si>
  <si>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</si>
  <si>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</si>
  <si>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</si>
  <si>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</si>
  <si>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</si>
  <si>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</si>
  <si>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</si>
  <si>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</si>
  <si>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</si>
  <si>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</si>
  <si>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</si>
  <si>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</si>
  <si>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</si>
  <si>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</si>
  <si>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</si>
  <si>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</si>
  <si>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</si>
  <si>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</si>
  <si>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</si>
  <si>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</si>
  <si>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</si>
  <si>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</si>
  <si>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</si>
  <si>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19"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</si>
  <si>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</si>
  <si>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</si>
  <si>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</si>
  <si>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</si>
  <si>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</si>
  <si>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</si>
  <si>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</si>
  <si>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</si>
  <si>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</si>
  <si>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</si>
  <si>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</si>
  <si>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</si>
  <si>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</si>
  <si>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</si>
  <si>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</si>
  <si>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</si>
  <si>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</si>
  <si>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</si>
  <si>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</si>
  <si>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</si>
  <si>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</si>
  <si>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</si>
  <si>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</si>
  <si>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</si>
  <si>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</si>
  <si>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</si>
  <si>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</si>
  <si>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</si>
  <si>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</si>
  <si>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</si>
  <si>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</si>
  <si>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</si>
  <si>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</si>
  <si>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</si>
  <si>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</si>
  <si>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</si>
  <si>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</si>
  <si>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</si>
  <si>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</si>
  <si>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</si>
  <si>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</si>
  <si>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</si>
  <si>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</si>
  <si>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</si>
  <si>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</si>
  <si>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</si>
  <si>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</si>
  <si>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</si>
  <si>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</si>
  <si>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</si>
  <si>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</si>
  <si>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</si>
  <si>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</si>
  <si>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</si>
  <si>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</si>
  <si>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</si>
  <si>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</si>
  <si>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</si>
  <si>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</si>
  <si>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</si>
  <si>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</si>
  <si>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</si>
  <si>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</si>
  <si>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</si>
  <si>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</si>
  <si>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</si>
  <si>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</si>
  <si>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</si>
  <si>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</si>
  <si>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</si>
  <si>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</si>
  <si>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</si>
  <si>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</si>
  <si>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</si>
  <si>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</si>
  <si>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</si>
  <si>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</si>
  <si>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</si>
  <si>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</si>
  <si>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</si>
  <si>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</si>
  <si>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</si>
  <si>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</si>
  <si>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</si>
  <si>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</si>
  <si>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</si>
  <si>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</si>
  <si>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</si>
  <si>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</si>
  <si>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</si>
  <si>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</si>
  <si>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</si>
  <si>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</si>
  <si>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</si>
  <si>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</si>
  <si>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</si>
  <si>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</si>
  <si>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</si>
  <si>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</si>
  <si>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</si>
  <si>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</si>
  <si>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</si>
  <si>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</si>
  <si>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</si>
  <si>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</si>
  <si>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</si>
  <si>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</si>
  <si>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</si>
  <si>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</si>
  <si>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</si>
  <si>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</si>
  <si>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</si>
  <si>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</si>
  <si>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</si>
  <si>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</si>
  <si>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</si>
  <si>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</si>
  <si>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</si>
  <si>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</si>
  <si>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</si>
  <si>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</si>
  <si>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</si>
  <si>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</si>
  <si>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</si>
  <si>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</si>
  <si>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</si>
  <si>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</si>
  <si>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</si>
  <si>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</si>
  <si>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</si>
  <si>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</si>
  <si>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</si>
  <si>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</si>
  <si>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</si>
  <si>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</si>
  <si>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</si>
  <si>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</si>
  <si>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</si>
  <si>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</si>
  <si>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</si>
  <si>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</si>
  <si>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</si>
  <si>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</si>
  <si>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</si>
  <si>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</si>
  <si>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</si>
  <si>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</si>
  <si>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</si>
  <si>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</si>
  <si>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</si>
  <si>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</si>
  <si>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</si>
  <si>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</si>
  <si>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</si>
  <si>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</si>
  <si>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</si>
  <si>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</si>
  <si>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</si>
  <si>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</si>
  <si>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</si>
  <si>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</si>
  <si>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</si>
  <si>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</si>
  <si>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</si>
  <si>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</si>
  <si>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</si>
  <si>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</si>
  <si>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</si>
  <si>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</si>
  <si>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</si>
  <si>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</si>
  <si>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</si>
  <si>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</si>
  <si>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</si>
  <si>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</si>
  <si>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</si>
  <si>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</si>
  <si>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</si>
  <si>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</si>
  <si>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</si>
  <si>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</si>
  <si>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</si>
  <si>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</si>
  <si>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</si>
  <si>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</si>
  <si>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</si>
  <si>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</si>
  <si>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</si>
  <si>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</si>
  <si>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</si>
  <si>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</si>
  <si>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</si>
  <si>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</si>
  <si>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</si>
  <si>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</si>
  <si>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</si>
  <si>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</si>
  <si>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</si>
  <si>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</si>
  <si>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</si>
  <si>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</si>
  <si>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</si>
  <si>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</si>
  <si>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</si>
  <si>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</si>
  <si>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</si>
  <si>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</si>
  <si>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</si>
  <si>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</si>
  <si>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</si>
  <si>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</si>
  <si>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</si>
  <si>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</si>
  <si>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</si>
  <si>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</si>
  <si>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</si>
  <si>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</si>
  <si>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</si>
  <si>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</si>
  <si>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</si>
  <si>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</si>
  <si>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</si>
  <si>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</si>
  <si>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</si>
  <si>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</si>
  <si>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</si>
  <si>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</si>
  <si>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</si>
  <si>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</si>
  <si>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</si>
  <si>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</si>
  <si>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</si>
  <si>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</si>
  <si>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</si>
  <si>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</si>
  <si>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</si>
  <si>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</si>
  <si>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</si>
  <si>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</si>
  <si>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</si>
  <si>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</si>
  <si>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</si>
  <si>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</si>
  <si>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</si>
  <si>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</si>
  <si>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</si>
  <si>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</si>
  <si>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</si>
  <si>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</si>
  <si>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</si>
  <si>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</si>
  <si>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</si>
  <si>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</si>
  <si>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</si>
  <si>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</si>
  <si>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</si>
  <si>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</si>
  <si>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</si>
  <si>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</si>
  <si>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</si>
  <si>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</si>
  <si>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</si>
  <si>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</si>
  <si>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</si>
  <si>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</si>
  <si>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</si>
  <si>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</si>
  <si>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</si>
  <si>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</si>
  <si>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</si>
  <si>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</si>
  <si>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</si>
  <si>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</si>
  <si>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</si>
  <si>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</si>
  <si>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</si>
  <si>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</si>
  <si>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</si>
  <si>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</si>
  <si>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</si>
  <si>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</si>
  <si>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</si>
  <si>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</si>
  <si>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</si>
  <si>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</si>
  <si>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</si>
  <si>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</si>
  <si>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</si>
  <si>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</si>
  <si>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</si>
  <si>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</si>
  <si>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</si>
  <si>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</si>
  <si>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</si>
  <si>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</si>
  <si>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</si>
  <si>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</si>
  <si>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</si>
  <si>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</si>
  <si>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</si>
  <si>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</si>
  <si>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</si>
  <si>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</si>
  <si>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</si>
  <si>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</si>
  <si>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</si>
  <si>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</si>
  <si>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</si>
  <si>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</si>
  <si>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</si>
  <si>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</si>
  <si>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</si>
  <si>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</si>
  <si>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</si>
  <si>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</si>
  <si>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</si>
  <si>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</si>
  <si>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</si>
  <si>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</si>
  <si>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</si>
  <si>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</si>
  <si>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</si>
  <si>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</si>
  <si>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</si>
  <si>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</si>
  <si>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</si>
  <si>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</si>
  <si>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</si>
  <si>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</si>
  <si>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</si>
  <si>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</si>
  <si>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</si>
  <si>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</si>
  <si>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</si>
  <si>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</si>
  <si>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</si>
  <si>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</si>
  <si>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</si>
  <si>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</si>
  <si>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</si>
  <si>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</si>
  <si>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</si>
  <si>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</si>
  <si>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</si>
  <si>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</si>
  <si>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</si>
  <si>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</si>
  <si>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</si>
  <si>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</si>
  <si>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</si>
  <si>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</si>
  <si>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</si>
  <si>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</si>
  <si>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</si>
  <si>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</si>
  <si>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</si>
  <si>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</si>
  <si>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</si>
  <si>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</si>
  <si>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</si>
  <si>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</si>
  <si>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</si>
  <si>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</si>
  <si>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</si>
  <si>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</si>
  <si>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</si>
  <si>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</si>
  <si>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</si>
  <si>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</si>
  <si>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</si>
  <si>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</si>
  <si>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</si>
  <si>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</si>
  <si>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</si>
  <si>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</si>
  <si>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</si>
  <si>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</si>
  <si>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</si>
  <si>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</si>
  <si>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</si>
  <si>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</si>
  <si>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</si>
  <si>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</si>
  <si>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</si>
  <si>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</si>
  <si>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</si>
  <si>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</si>
  <si>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</si>
  <si>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</si>
  <si>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</si>
  <si>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</si>
  <si>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</si>
  <si>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</si>
  <si>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</si>
  <si>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</si>
  <si>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</si>
  <si>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</si>
  <si>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</si>
  <si>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</si>
  <si>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</si>
  <si>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</si>
  <si>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</si>
  <si>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</si>
  <si>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</si>
  <si>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</si>
  <si>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</si>
  <si>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</si>
  <si>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</si>
  <si>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</si>
  <si>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</si>
  <si>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</si>
  <si>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</si>
  <si>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</si>
  <si>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</si>
  <si>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</si>
  <si>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</si>
  <si>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</si>
  <si>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</si>
  <si>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</si>
  <si>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</si>
  <si>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</si>
  <si>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</si>
  <si>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</si>
  <si>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</si>
  <si>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</si>
  <si>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</si>
  <si>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</si>
  <si>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</si>
  <si>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</si>
  <si>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</si>
  <si>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</si>
  <si>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</si>
  <si>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</si>
  <si>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</si>
  <si>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</si>
  <si>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</si>
  <si>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</si>
  <si>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</si>
  <si>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</si>
  <si>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</si>
  <si>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</si>
  <si>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</si>
  <si>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</si>
  <si>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</si>
  <si>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</si>
  <si>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</si>
  <si>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</si>
  <si>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</si>
  <si>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</si>
  <si>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2"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</si>
  <si>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</si>
  <si>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2"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</si>
  <si>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</si>
  <si>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2"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</si>
  <si>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</si>
  <si>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2"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</si>
  <si>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</si>
  <si>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</si>
  <si>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</si>
  <si>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</si>
  <si>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</si>
  <si>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</si>
  <si>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</si>
  <si>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</si>
  <si>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</si>
  <si>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</si>
  <si>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</si>
  <si>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</si>
  <si>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</si>
  <si>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</si>
  <si>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</si>
  <si>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</si>
  <si>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</si>
  <si>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</si>
  <si>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</si>
  <si>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</si>
  <si>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</si>
  <si>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</si>
  <si>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</si>
  <si>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</si>
  <si>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</si>
  <si>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</si>
  <si>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</si>
  <si>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</si>
  <si>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</si>
  <si>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</si>
  <si>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</si>
  <si>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</si>
  <si>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</si>
  <si>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</si>
  <si>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</si>
  <si>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</si>
  <si>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</si>
  <si>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</si>
  <si>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</si>
  <si>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</si>
  <si>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</si>
  <si>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</si>
  <si>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</si>
  <si>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</si>
  <si>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</si>
  <si>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</si>
  <si>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</si>
  <si>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</si>
  <si>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</si>
  <si>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</si>
  <si>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</si>
  <si>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</si>
  <si>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</si>
  <si>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DS-3E0524TF</t>
    <phoneticPr fontId="2"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</si>
  <si>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</si>
  <si>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2"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</si>
  <si>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</si>
  <si>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2"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</si>
  <si>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</si>
  <si>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2"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</si>
  <si>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</si>
  <si>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</si>
  <si>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</si>
  <si>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</si>
  <si>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</si>
  <si>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</si>
  <si>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</si>
  <si>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</si>
  <si>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</si>
  <si>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</si>
  <si>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</si>
  <si>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</si>
  <si>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</si>
  <si>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</si>
  <si>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</si>
  <si>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</si>
  <si>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</si>
  <si>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</si>
  <si>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</si>
  <si>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</si>
  <si>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</si>
  <si>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</si>
  <si>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</si>
  <si>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</si>
  <si>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</si>
  <si>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</si>
  <si>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</si>
  <si>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</si>
  <si>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</si>
  <si>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</si>
  <si>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</si>
  <si>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</si>
  <si>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</si>
  <si>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</si>
  <si>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</si>
  <si>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</si>
  <si>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</si>
  <si>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</si>
  <si>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</si>
  <si>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</si>
  <si>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</si>
  <si>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</si>
  <si>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</si>
  <si>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</si>
  <si>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</si>
  <si>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</si>
  <si>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Tran/Display</t>
    <phoneticPr fontId="2" type="noConversion"/>
  </si>
  <si>
    <t>DS-1H34-0101P</t>
    <phoneticPr fontId="9" type="noConversion"/>
  </si>
  <si>
    <t>Jedno kanałowy retransmiter PoE. Jedno wejście 10/100 IEEE  802.3at, jedno wyjście 10/100 IEEE 802.3af/at.Umożliwia zwiększenie zasiągu maksymalnie do 500m. Wymiary 71.6×26.1×95.5 mm</t>
  </si>
  <si>
    <t>Tran/Display</t>
    <phoneticPr fontId="2" type="noConversion"/>
  </si>
  <si>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</si>
  <si>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</si>
  <si>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</si>
  <si>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</si>
  <si>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</si>
  <si>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</si>
  <si>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</si>
  <si>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</si>
  <si>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</si>
  <si>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</si>
  <si>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</si>
  <si>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</si>
  <si>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</si>
  <si>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</si>
  <si>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</si>
  <si>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</si>
  <si>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Core</t>
    <phoneticPr fontId="9" type="noConversion"/>
  </si>
  <si>
    <t>Przewód UTP CAT 6, 305 meters,śrdnica żyły: 0.565mm,OFC,CM, pomarańczowy</t>
  </si>
  <si>
    <t>Tran/Display</t>
    <phoneticPr fontId="2" type="noConversion"/>
  </si>
  <si>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</si>
  <si>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</si>
  <si>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</si>
  <si>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</si>
  <si>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</si>
  <si>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</si>
  <si>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</si>
  <si>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</si>
  <si>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</si>
  <si>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</si>
  <si>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</si>
  <si>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</si>
  <si>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</si>
  <si>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</si>
  <si>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</si>
  <si>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</si>
  <si>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</si>
  <si>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</si>
  <si>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</si>
  <si>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</si>
  <si>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</si>
  <si>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</si>
  <si>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</si>
  <si>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</si>
  <si>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</si>
  <si>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</si>
  <si>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</si>
  <si>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Intercom</t>
    <phoneticPr fontId="26" type="noConversion"/>
  </si>
  <si>
    <t>DS-KD8003-IME2(Europe BV)</t>
    <phoneticPr fontId="26" type="noConversion"/>
  </si>
  <si>
    <t>DS-KAD706</t>
    <phoneticPr fontId="26" type="noConversion"/>
  </si>
  <si>
    <t>DS-KAD706-S</t>
    <phoneticPr fontId="26" type="noConversion"/>
  </si>
  <si>
    <t>DS-KAW60-2N</t>
    <phoneticPr fontId="26" type="noConversion"/>
  </si>
  <si>
    <t>Intercom</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</si>
  <si>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</si>
  <si>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</si>
  <si>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</si>
  <si>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</si>
  <si>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</si>
  <si>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</si>
  <si>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</si>
  <si>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</si>
  <si>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</si>
  <si>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</si>
  <si>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</si>
  <si>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</si>
  <si>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</si>
  <si>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</si>
  <si>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</si>
  <si>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</si>
  <si>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</si>
  <si>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</si>
  <si>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DS-KV8113-WME1</t>
    <phoneticPr fontId="26" type="noConversion"/>
  </si>
  <si>
    <t>DS-KV8213-WME1</t>
    <phoneticPr fontId="26" type="noConversion"/>
  </si>
  <si>
    <t>DS-KV8413-WME1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</si>
  <si>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</si>
  <si>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</si>
  <si>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</si>
  <si>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</si>
  <si>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</si>
  <si>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</si>
  <si>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DS-KD9613-E6</t>
    <phoneticPr fontId="15" type="noConversion"/>
  </si>
  <si>
    <t>DS-KD9613-FE6</t>
    <phoneticPr fontId="15" type="noConversion"/>
  </si>
  <si>
    <t>DS-KM8301</t>
    <phoneticPr fontId="15" type="noConversion"/>
  </si>
  <si>
    <r>
      <t>DS-KIS602(</t>
    </r>
    <r>
      <rPr>
        <sz val="8"/>
        <rFont val="宋体"/>
        <family val="3"/>
        <charset val="134"/>
      </rPr>
      <t>海外标配</t>
    </r>
    <r>
      <rPr>
        <sz val="8"/>
        <rFont val="Arial"/>
        <family val="2"/>
      </rPr>
      <t xml:space="preserve">)Europe </t>
    </r>
    <phoneticPr fontId="15" type="noConversion"/>
  </si>
  <si>
    <t>DS-KIS603-P</t>
    <phoneticPr fontId="26" type="noConversion"/>
  </si>
  <si>
    <t>305301961</t>
    <phoneticPr fontId="26" type="noConversion"/>
  </si>
  <si>
    <t>DS-KIS604-S</t>
    <phoneticPr fontId="26" type="noConversion"/>
  </si>
  <si>
    <t>305301963</t>
    <phoneticPr fontId="26" type="noConversion"/>
  </si>
  <si>
    <t>DS-KIS702(Europe BV)</t>
    <phoneticPr fontId="8" type="noConversion"/>
  </si>
  <si>
    <t>DS-KIS701-B-D</t>
    <phoneticPr fontId="15" type="noConversion"/>
  </si>
  <si>
    <t>DS-KIS701-W-D</t>
    <phoneticPr fontId="15"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</si>
  <si>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</si>
  <si>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</si>
  <si>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</si>
  <si>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</si>
  <si>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</si>
  <si>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</si>
  <si>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</si>
  <si>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</si>
  <si>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</si>
  <si>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</si>
  <si>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</si>
  <si>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</si>
  <si>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</si>
  <si>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</si>
  <si>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</si>
  <si>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</si>
  <si>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</si>
  <si>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</si>
  <si>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</si>
  <si>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</si>
  <si>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</si>
  <si>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</si>
  <si>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</si>
  <si>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</si>
  <si>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</si>
  <si>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</si>
  <si>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</si>
  <si>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</si>
  <si>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</si>
  <si>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</si>
  <si>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</si>
  <si>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</si>
  <si>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</si>
  <si>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</si>
  <si>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</si>
  <si>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</si>
  <si>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</si>
  <si>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</si>
  <si>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</si>
  <si>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</si>
  <si>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</si>
  <si>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</si>
  <si>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</si>
  <si>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</si>
  <si>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</si>
  <si>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</si>
  <si>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</si>
  <si>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</si>
  <si>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</si>
  <si>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</si>
  <si>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</si>
  <si>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</si>
  <si>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</si>
  <si>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</si>
  <si>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</si>
  <si>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</si>
  <si>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</si>
  <si>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</si>
  <si>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</si>
  <si>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</si>
  <si>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</si>
  <si>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</si>
  <si>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</si>
  <si>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</si>
  <si>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</si>
  <si>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</si>
  <si>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</si>
  <si>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</si>
  <si>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</si>
  <si>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</si>
  <si>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</si>
  <si>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</si>
  <si>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</si>
  <si>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</si>
  <si>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</si>
  <si>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</si>
  <si>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</si>
  <si>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</si>
  <si>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</si>
  <si>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</si>
  <si>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</si>
  <si>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</si>
  <si>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</si>
  <si>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</si>
  <si>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</si>
  <si>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</si>
  <si>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</si>
  <si>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</si>
  <si>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</si>
  <si>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</si>
  <si>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</si>
  <si>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</si>
  <si>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</si>
  <si>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</si>
  <si>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</si>
  <si>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</si>
  <si>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</si>
  <si>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</si>
  <si>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</si>
  <si>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</si>
  <si>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</si>
  <si>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</si>
  <si>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</si>
  <si>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</si>
  <si>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</si>
  <si>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</si>
  <si>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</si>
  <si>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</si>
  <si>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</si>
  <si>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</si>
  <si>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</si>
  <si>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</si>
  <si>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</si>
  <si>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</si>
  <si>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</si>
  <si>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</si>
  <si>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</si>
  <si>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</si>
  <si>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</si>
  <si>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</si>
  <si>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</si>
  <si>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</si>
  <si>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</si>
  <si>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</si>
  <si>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</si>
  <si>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</si>
  <si>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</si>
  <si>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</si>
  <si>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</si>
  <si>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</si>
  <si>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</si>
  <si>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</si>
  <si>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</si>
  <si>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</si>
  <si>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</si>
  <si>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</si>
  <si>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</si>
  <si>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</si>
  <si>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</si>
  <si>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</si>
  <si>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</si>
  <si>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</si>
  <si>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</si>
  <si>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</si>
  <si>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</si>
  <si>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</si>
  <si>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</si>
  <si>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</si>
  <si>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</si>
  <si>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</si>
  <si>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</si>
  <si>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</si>
  <si>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</si>
  <si>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</si>
  <si>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</si>
  <si>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</si>
  <si>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</si>
  <si>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</si>
  <si>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</si>
  <si>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</si>
  <si>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</si>
  <si>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</si>
  <si>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</si>
  <si>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</si>
  <si>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</si>
  <si>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</si>
  <si>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</si>
  <si>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</si>
  <si>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</si>
  <si>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</si>
  <si>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</si>
  <si>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</si>
  <si>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</si>
  <si>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</si>
  <si>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</si>
  <si>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</si>
  <si>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</si>
  <si>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</si>
  <si>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</si>
  <si>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</si>
  <si>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</si>
  <si>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</si>
  <si>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</si>
  <si>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</si>
  <si>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</si>
  <si>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</si>
  <si>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</si>
  <si>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</si>
  <si>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</si>
  <si>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</si>
  <si>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</si>
  <si>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</si>
  <si>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</si>
  <si>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</si>
  <si>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</si>
  <si>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</si>
  <si>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</si>
  <si>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</si>
  <si>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</si>
  <si>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</si>
  <si>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</si>
  <si>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</si>
  <si>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</si>
  <si>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</si>
  <si>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</si>
  <si>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</si>
  <si>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</si>
  <si>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</si>
  <si>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</si>
  <si>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</si>
  <si>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</si>
  <si>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</si>
  <si>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</si>
  <si>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</si>
  <si>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</si>
  <si>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</si>
  <si>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</si>
  <si>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</si>
  <si>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</si>
  <si>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</si>
  <si>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</si>
  <si>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</si>
  <si>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</si>
  <si>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</si>
  <si>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</si>
  <si>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</si>
  <si>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</si>
  <si>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</si>
  <si>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</si>
  <si>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</si>
  <si>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</si>
  <si>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</si>
  <si>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</si>
  <si>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</si>
  <si>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</si>
  <si>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</si>
  <si>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</si>
  <si>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</si>
  <si>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</si>
  <si>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</si>
  <si>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</si>
  <si>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</si>
  <si>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</si>
  <si>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</si>
  <si>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</si>
  <si>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</si>
  <si>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</si>
  <si>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</si>
  <si>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</si>
  <si>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</si>
  <si>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</si>
  <si>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</si>
  <si>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</si>
  <si>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</si>
  <si>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</si>
  <si>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</si>
  <si>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</si>
  <si>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</si>
  <si>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</si>
  <si>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</si>
  <si>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</si>
  <si>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</si>
  <si>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</si>
  <si>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</si>
  <si>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</si>
  <si>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</si>
  <si>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</si>
  <si>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</si>
  <si>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</si>
  <si>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</si>
  <si>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</si>
  <si>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</si>
  <si>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</si>
  <si>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</si>
  <si>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</si>
  <si>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</si>
  <si>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</si>
  <si>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</si>
  <si>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</si>
  <si>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</si>
  <si>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</si>
  <si>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</si>
  <si>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</si>
  <si>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</si>
  <si>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</si>
  <si>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</si>
  <si>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</si>
  <si>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</si>
  <si>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</si>
  <si>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</si>
  <si>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</si>
  <si>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</si>
  <si>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</si>
  <si>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NOWOŚĆ,</t>
  </si>
  <si>
    <t>NVR</t>
  </si>
  <si>
    <t>DVR</t>
  </si>
  <si>
    <t>NVR</t>
    <phoneticPr fontId="2" type="noConversion"/>
  </si>
  <si>
    <t>Analog</t>
    <phoneticPr fontId="42" type="noConversion"/>
  </si>
  <si>
    <t>NVR</t>
    <phoneticPr fontId="2" type="noConversion"/>
  </si>
  <si>
    <t>NVR</t>
    <phoneticPr fontId="2" type="noConversion"/>
  </si>
  <si>
    <t>NVR</t>
    <phoneticPr fontId="2" type="noConversion"/>
  </si>
  <si>
    <t>Analog</t>
    <phoneticPr fontId="42" type="noConversion"/>
  </si>
  <si>
    <t>Analog</t>
    <phoneticPr fontId="42" type="noConversion"/>
  </si>
  <si>
    <t>Analog</t>
    <phoneticPr fontId="42" type="noConversion"/>
  </si>
  <si>
    <t>Analog</t>
    <phoneticPr fontId="42"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</si>
  <si>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</si>
  <si>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</si>
  <si>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</si>
  <si>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</si>
  <si>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</si>
  <si>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</si>
  <si>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</si>
  <si>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</si>
  <si>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</si>
  <si>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</si>
  <si>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</si>
  <si>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</si>
  <si>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</si>
  <si>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</si>
  <si>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</si>
  <si>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</si>
  <si>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</si>
  <si>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</si>
  <si>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</si>
  <si>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</si>
  <si>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</si>
  <si>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</si>
  <si>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</si>
  <si>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</si>
  <si>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</si>
  <si>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</si>
  <si>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</si>
  <si>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</si>
  <si>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</si>
  <si>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</si>
  <si>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</si>
  <si>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</si>
  <si>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</si>
  <si>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</si>
  <si>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</si>
  <si>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</si>
  <si>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</si>
  <si>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</si>
  <si>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</si>
  <si>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2" type="noConversion"/>
  </si>
  <si>
    <t>DS-2CE10DF8T-F(2.8mm)</t>
  </si>
  <si>
    <t>DS-2CE10DF8T-F(3.6mm)</t>
  </si>
  <si>
    <t>DS-2CE70DF8T-MF(3.6mm)</t>
  </si>
  <si>
    <t>DS-2CE70DF8T-MF(2.8mm)</t>
  </si>
  <si>
    <t>DS-2CE12DF8T-F(2.8mm)</t>
    <phoneticPr fontId="2" type="noConversion"/>
  </si>
  <si>
    <t>DS-2CE12DF8T-F(3.6mm)</t>
    <phoneticPr fontId="2"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</si>
  <si>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</si>
  <si>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</si>
  <si>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</si>
  <si>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</si>
  <si>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</si>
  <si>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</si>
  <si>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</si>
  <si>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</si>
  <si>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</si>
  <si>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</si>
  <si>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</si>
  <si>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</si>
  <si>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</si>
  <si>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</si>
  <si>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</si>
  <si>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</si>
  <si>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</si>
  <si>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</si>
  <si>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</si>
  <si>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</si>
  <si>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</si>
  <si>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</si>
  <si>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</si>
  <si>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</si>
  <si>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</si>
  <si>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</si>
  <si>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</si>
  <si>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</si>
  <si>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</si>
  <si>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</si>
  <si>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</si>
  <si>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</si>
  <si>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</si>
  <si>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</si>
  <si>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</si>
  <si>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</si>
  <si>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</si>
  <si>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</si>
  <si>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</si>
  <si>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</si>
  <si>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</si>
  <si>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</si>
  <si>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</si>
  <si>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</si>
  <si>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</si>
  <si>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</si>
  <si>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2" type="noConversion"/>
  </si>
  <si>
    <t>DS-2CE17H0T-IT3F(2.8mm)(C)</t>
    <phoneticPr fontId="2" type="noConversion"/>
  </si>
  <si>
    <t>DS-2CE17H0T-IT5F(3.6mm)(C)</t>
    <phoneticPr fontId="2" type="noConversion"/>
  </si>
  <si>
    <t>DS-2CE17D0T-IT3F(2.8mm)(C)</t>
    <phoneticPr fontId="2" type="noConversion"/>
  </si>
  <si>
    <t>DS-2CE17D0T-IT3F(3.6mm)(C)</t>
    <phoneticPr fontId="2" type="noConversion"/>
  </si>
  <si>
    <t>DS-2CE17D0T-IT5F(3.6mm)(C)</t>
    <phoneticPr fontId="2" type="noConversion"/>
  </si>
  <si>
    <t>DS-2CE17H0T-IT3F(3.6mm)(C)</t>
  </si>
  <si>
    <t>DS-2CE17H0T-IT3F(6mm)(C)</t>
  </si>
  <si>
    <t>DS-7104NI-K1/W/M(C)(STD)</t>
    <phoneticPr fontId="15" type="noConversion"/>
  </si>
  <si>
    <t>DS-7108NI-K1/W/M(C)(STD)</t>
  </si>
  <si>
    <t>DS-2CE76H0T-ITMF(2.4mm)(C)</t>
    <phoneticPr fontId="2" type="noConversion"/>
  </si>
  <si>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</si>
  <si>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</si>
  <si>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</si>
  <si>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</si>
  <si>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</si>
  <si>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</si>
  <si>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</si>
  <si>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</si>
  <si>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</si>
  <si>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</si>
  <si>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</si>
  <si>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</si>
  <si>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</si>
  <si>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</si>
  <si>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</si>
  <si>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</si>
  <si>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</si>
  <si>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</si>
  <si>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</si>
  <si>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</si>
  <si>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DS-KIS703-P(Europe BV)</t>
    <phoneticPr fontId="26" type="noConversion"/>
  </si>
  <si>
    <t>DS-KIS703-P-D</t>
    <phoneticPr fontId="26" type="noConversion"/>
  </si>
  <si>
    <t xml:space="preserve">Two-Wire IP video intercom suitcase 
 DS-KV8103-IMPE2 x1;
 DS-KH6320-WTPE2 x1;
36W power adapter x1;
</t>
    <phoneticPr fontId="26" type="noConversion"/>
  </si>
  <si>
    <t>Two-Wire IP video intercom kit for villa or house, only one call button.
 DS-KV8103-IMPE2 x1;
 DS-KH6320-WTPE2 x1;
36W power adapter x1;
Rain shield x1;</t>
    <phoneticPr fontId="26" type="noConversion"/>
  </si>
  <si>
    <t>DS-KD-INFO</t>
    <phoneticPr fontId="26" type="noConversion"/>
  </si>
  <si>
    <t>DS-D5022FN/EU</t>
    <phoneticPr fontId="2" type="noConversion"/>
  </si>
  <si>
    <t>DS-D5024FN/EU</t>
    <phoneticPr fontId="2" type="noConversion"/>
  </si>
  <si>
    <t>DS-D5027FN/EU</t>
    <phoneticPr fontId="2"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</si>
  <si>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</si>
  <si>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</si>
  <si>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</si>
  <si>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</si>
  <si>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</si>
  <si>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</si>
  <si>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</si>
  <si>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</si>
  <si>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</si>
  <si>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</si>
  <si>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</si>
  <si>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</si>
  <si>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</si>
  <si>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</si>
  <si>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</si>
  <si>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</si>
  <si>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</si>
  <si>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</si>
  <si>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</si>
  <si>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</si>
  <si>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</si>
  <si>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</si>
  <si>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</si>
  <si>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</si>
  <si>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</si>
  <si>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</si>
  <si>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</si>
  <si>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</si>
  <si>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</si>
  <si>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</si>
  <si>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</si>
  <si>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</si>
  <si>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</si>
  <si>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</si>
  <si>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</si>
  <si>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</si>
  <si>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</si>
  <si>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</si>
  <si>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</si>
  <si>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</si>
  <si>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</si>
  <si>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</si>
  <si>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</si>
  <si>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</si>
  <si>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</si>
  <si>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</si>
  <si>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</si>
  <si>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</si>
  <si>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</si>
  <si>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</si>
  <si>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</si>
  <si>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</si>
  <si>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</si>
  <si>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</si>
  <si>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</si>
  <si>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</si>
  <si>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</si>
  <si>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</si>
  <si>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</si>
  <si>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</si>
  <si>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</si>
  <si>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</si>
  <si>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</si>
  <si>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</si>
  <si>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</si>
  <si>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</si>
  <si>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</si>
  <si>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</si>
  <si>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</si>
  <si>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</si>
  <si>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</si>
  <si>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</si>
  <si>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</si>
  <si>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</si>
  <si>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</si>
  <si>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</si>
  <si>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</si>
  <si>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</si>
  <si>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</si>
  <si>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</si>
  <si>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</si>
  <si>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</si>
  <si>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</si>
  <si>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</si>
  <si>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</si>
  <si>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</si>
  <si>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</si>
  <si>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</si>
  <si>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</si>
  <si>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</si>
  <si>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</si>
  <si>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</si>
  <si>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</si>
  <si>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</si>
  <si>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</si>
  <si>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</si>
  <si>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</si>
  <si>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</si>
  <si>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</si>
  <si>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</si>
  <si>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</si>
  <si>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 xml:space="preserve">Villa door station </t>
    <phoneticPr fontId="27"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</si>
  <si>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</si>
  <si>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</si>
  <si>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</si>
  <si>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Cennik produktów dystrybucyjnych Hikvision oraz Pyronix ważny od dnia 1 października 2020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</si>
  <si>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ul. Żwirki i Wigury 16B,</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</si>
</sst>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s>
  <fonts count="44">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i/>
      <sz val="11"/>
      <color rgb="FF000000"/>
      <name val="Calibri"/>
      <family val="2"/>
      <scheme val="minor"/>
    </font>
  </fonts>
  <fills count="14">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
      <patternFill patternType="solid">
        <fgColor rgb="FFFFFFFF"/>
        <bgColor rgb="FF0000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59">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4" fillId="0" borderId="0"/>
    <xf numFmtId="171" fontId="4" fillId="0" borderId="0"/>
    <xf numFmtId="171" fontId="4" fillId="0" borderId="0"/>
    <xf numFmtId="171" fontId="4" fillId="0" borderId="0"/>
    <xf numFmtId="171" fontId="4" fillId="0" borderId="0"/>
    <xf numFmtId="9" fontId="4" fillId="0" borderId="0" applyFont="0" applyFill="0" applyBorder="0" applyAlignment="0" applyProtection="0">
      <alignment vertical="center"/>
    </xf>
    <xf numFmtId="171" fontId="4" fillId="0" borderId="0"/>
    <xf numFmtId="171" fontId="4" fillId="0" borderId="0"/>
    <xf numFmtId="171" fontId="14" fillId="0" borderId="0"/>
    <xf numFmtId="171" fontId="4" fillId="0" borderId="0"/>
    <xf numFmtId="171" fontId="4" fillId="0" borderId="0"/>
    <xf numFmtId="171" fontId="4" fillId="0" borderId="0"/>
    <xf numFmtId="171" fontId="4" fillId="0" borderId="0"/>
    <xf numFmtId="171" fontId="4" fillId="0" borderId="0"/>
    <xf numFmtId="171" fontId="10" fillId="2" borderId="0" applyNumberFormat="0" applyBorder="0" applyAlignment="0" applyProtection="0">
      <alignment vertical="center"/>
    </xf>
    <xf numFmtId="171" fontId="14" fillId="0" borderId="0"/>
    <xf numFmtId="171" fontId="4"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4" fillId="0" borderId="0"/>
    <xf numFmtId="171" fontId="4" fillId="0" borderId="0"/>
    <xf numFmtId="171" fontId="16" fillId="0" borderId="0">
      <alignment vertical="center"/>
    </xf>
    <xf numFmtId="171" fontId="16" fillId="0" borderId="0"/>
    <xf numFmtId="164" fontId="4" fillId="0" borderId="0" applyFont="0" applyFill="0" applyBorder="0" applyAlignment="0" applyProtection="0">
      <alignment vertical="center"/>
    </xf>
    <xf numFmtId="171" fontId="16"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3" fillId="0" borderId="0"/>
    <xf numFmtId="167" fontId="3" fillId="0" borderId="0" applyFont="0" applyFill="0" applyBorder="0" applyAlignment="0" applyProtection="0">
      <alignment vertical="center"/>
    </xf>
    <xf numFmtId="171" fontId="16" fillId="0" borderId="0">
      <alignment vertical="center"/>
    </xf>
    <xf numFmtId="171" fontId="16" fillId="0" borderId="0">
      <alignment vertical="center"/>
    </xf>
    <xf numFmtId="171" fontId="3"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3" fillId="0" borderId="0"/>
    <xf numFmtId="171" fontId="3" fillId="0" borderId="0"/>
    <xf numFmtId="171" fontId="16" fillId="0" borderId="0">
      <alignment vertical="center"/>
    </xf>
    <xf numFmtId="171" fontId="3"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3" fillId="0" borderId="0"/>
    <xf numFmtId="171" fontId="3" fillId="0" borderId="0"/>
    <xf numFmtId="171" fontId="10" fillId="2" borderId="0" applyNumberFormat="0" applyBorder="0" applyAlignment="0" applyProtection="0">
      <alignment vertical="center"/>
    </xf>
    <xf numFmtId="171" fontId="3" fillId="0" borderId="0"/>
    <xf numFmtId="164" fontId="3"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3" fillId="0" borderId="0"/>
    <xf numFmtId="171" fontId="14" fillId="0" borderId="0"/>
    <xf numFmtId="171" fontId="3" fillId="0" borderId="0"/>
    <xf numFmtId="171" fontId="10" fillId="2" borderId="0" applyNumberFormat="0" applyBorder="0" applyAlignment="0" applyProtection="0">
      <alignment vertical="center"/>
    </xf>
    <xf numFmtId="171" fontId="3"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3" fillId="0" borderId="0"/>
    <xf numFmtId="171" fontId="3" fillId="0" borderId="0"/>
    <xf numFmtId="171" fontId="2" fillId="0" borderId="0"/>
    <xf numFmtId="171" fontId="2" fillId="0" borderId="0"/>
    <xf numFmtId="171" fontId="2" fillId="0" borderId="0"/>
    <xf numFmtId="171" fontId="2" fillId="0" borderId="0"/>
    <xf numFmtId="171" fontId="2" fillId="0" borderId="0"/>
    <xf numFmtId="167" fontId="2" fillId="0" borderId="0" applyFont="0" applyFill="0" applyBorder="0" applyAlignment="0" applyProtection="0">
      <alignment vertical="center"/>
    </xf>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2" fillId="0" borderId="0"/>
    <xf numFmtId="171" fontId="2"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9" fontId="2" fillId="0" borderId="0" applyFont="0" applyFill="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6" fillId="0" borderId="0">
      <alignment vertical="center"/>
    </xf>
    <xf numFmtId="171" fontId="16" fillId="0" borderId="0">
      <alignment vertical="center"/>
    </xf>
    <xf numFmtId="171" fontId="2" fillId="0" borderId="0"/>
    <xf numFmtId="171" fontId="16" fillId="0" borderId="0">
      <alignment vertical="center"/>
    </xf>
    <xf numFmtId="171" fontId="2" fillId="0" borderId="0"/>
    <xf numFmtId="171" fontId="2" fillId="0" borderId="0"/>
    <xf numFmtId="171" fontId="16" fillId="0" borderId="0"/>
    <xf numFmtId="171" fontId="2" fillId="0" borderId="0"/>
    <xf numFmtId="171" fontId="10" fillId="2" borderId="0" applyNumberFormat="0" applyBorder="0" applyAlignment="0" applyProtection="0">
      <alignment vertical="center"/>
    </xf>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2" fillId="0" borderId="0"/>
    <xf numFmtId="171" fontId="2" fillId="0" borderId="0"/>
    <xf numFmtId="171" fontId="2" fillId="0" borderId="0"/>
    <xf numFmtId="171" fontId="14" fillId="0" borderId="0"/>
    <xf numFmtId="171" fontId="2" fillId="0" borderId="0"/>
    <xf numFmtId="171" fontId="19" fillId="0" borderId="0">
      <alignment vertical="center"/>
    </xf>
    <xf numFmtId="171" fontId="14" fillId="0" borderId="0"/>
    <xf numFmtId="171" fontId="2"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2" fillId="0" borderId="0" applyFont="0" applyFill="0" applyBorder="0" applyAlignment="0" applyProtection="0"/>
    <xf numFmtId="171" fontId="2" fillId="0" borderId="0"/>
    <xf numFmtId="171" fontId="10" fillId="2" borderId="0" applyNumberFormat="0" applyBorder="0" applyAlignment="0" applyProtection="0">
      <alignment vertical="center"/>
    </xf>
    <xf numFmtId="171" fontId="2" fillId="0" borderId="0"/>
    <xf numFmtId="171" fontId="2"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2"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2" fillId="0" borderId="0"/>
    <xf numFmtId="171" fontId="14" fillId="0" borderId="0"/>
    <xf numFmtId="171" fontId="2" fillId="0" borderId="0"/>
    <xf numFmtId="167" fontId="14" fillId="0" borderId="0" applyFont="0" applyFill="0" applyBorder="0" applyAlignment="0" applyProtection="0"/>
    <xf numFmtId="171" fontId="2" fillId="0" borderId="0"/>
    <xf numFmtId="0" fontId="22" fillId="0" borderId="0" applyNumberFormat="0" applyFill="0" applyBorder="0" applyAlignment="0" applyProtection="0"/>
    <xf numFmtId="170" fontId="2" fillId="0" borderId="0"/>
    <xf numFmtId="170" fontId="2" fillId="0" borderId="0"/>
    <xf numFmtId="170" fontId="2" fillId="0" borderId="0"/>
    <xf numFmtId="170" fontId="2" fillId="0" borderId="0"/>
    <xf numFmtId="170" fontId="2" fillId="0" borderId="0"/>
    <xf numFmtId="179" fontId="2" fillId="0" borderId="0"/>
    <xf numFmtId="180" fontId="1" fillId="0" borderId="0"/>
    <xf numFmtId="0" fontId="1" fillId="0" borderId="0"/>
  </cellStyleXfs>
  <cellXfs count="266">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27"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protection locked="0"/>
    </xf>
    <xf numFmtId="171" fontId="12" fillId="0" borderId="1" xfId="36" applyFont="1" applyFill="1" applyBorder="1" applyAlignment="1" applyProtection="1">
      <alignment horizontal="center" vertical="center" wrapText="1"/>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37" applyFont="1" applyFill="1" applyBorder="1" applyAlignment="1" applyProtection="1">
      <alignment horizontal="center" vertical="center" wrapText="1"/>
    </xf>
    <xf numFmtId="171" fontId="12" fillId="0" borderId="1" xfId="4" applyFont="1" applyBorder="1" applyAlignment="1" applyProtection="1">
      <alignment horizontal="center" vertical="center"/>
      <protection locked="0"/>
    </xf>
    <xf numFmtId="171" fontId="12" fillId="0" borderId="1" xfId="6" applyFont="1" applyFill="1" applyBorder="1" applyAlignment="1" applyProtection="1">
      <alignment horizontal="center" vertical="center" wrapText="1"/>
    </xf>
    <xf numFmtId="171" fontId="12" fillId="0" borderId="1" xfId="4" applyFont="1" applyFill="1" applyBorder="1" applyAlignment="1">
      <alignment horizontal="center" vertical="center"/>
    </xf>
    <xf numFmtId="171" fontId="12" fillId="0" borderId="1" xfId="37" applyFont="1" applyFill="1" applyBorder="1" applyAlignment="1">
      <alignment horizontal="center" vertical="center"/>
    </xf>
    <xf numFmtId="171" fontId="12" fillId="0" borderId="1" xfId="69" applyFont="1" applyFill="1" applyBorder="1" applyAlignment="1" applyProtection="1">
      <alignment horizontal="center" vertical="center" wrapText="1"/>
      <protection locked="0"/>
    </xf>
    <xf numFmtId="171" fontId="12" fillId="0" borderId="1" xfId="69" applyFont="1" applyFill="1" applyBorder="1" applyAlignment="1" applyProtection="1">
      <alignment horizontal="center" vertical="center"/>
      <protection locked="0"/>
    </xf>
    <xf numFmtId="171" fontId="12" fillId="0" borderId="1" xfId="72" applyFont="1" applyFill="1" applyBorder="1" applyAlignment="1" applyProtection="1">
      <alignment horizontal="center" vertical="center" wrapText="1"/>
    </xf>
    <xf numFmtId="171" fontId="12" fillId="0" borderId="1" xfId="61" applyFont="1" applyFill="1" applyBorder="1" applyAlignment="1" applyProtection="1">
      <alignment horizontal="center" vertical="center" wrapText="1"/>
    </xf>
    <xf numFmtId="171" fontId="12" fillId="0" borderId="1" xfId="4"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wrapText="1"/>
      <protection locked="0"/>
    </xf>
    <xf numFmtId="171" fontId="12" fillId="0" borderId="1" xfId="4" applyFont="1" applyFill="1" applyBorder="1" applyAlignment="1" applyProtection="1">
      <alignment horizontal="center" vertical="center"/>
      <protection locked="0"/>
    </xf>
    <xf numFmtId="171" fontId="12" fillId="0" borderId="1" xfId="35" applyFont="1" applyFill="1" applyBorder="1" applyAlignment="1" applyProtection="1">
      <alignment horizontal="center" vertical="center" wrapText="1"/>
    </xf>
    <xf numFmtId="171" fontId="20" fillId="0" borderId="1" xfId="4" applyFont="1" applyFill="1" applyBorder="1" applyAlignment="1" applyProtection="1">
      <alignment horizontal="center" vertical="center"/>
      <protection locked="0"/>
    </xf>
    <xf numFmtId="171" fontId="12" fillId="0" borderId="1" xfId="5" applyFont="1" applyFill="1" applyBorder="1" applyAlignment="1" applyProtection="1">
      <alignment horizontal="center" vertical="center" wrapText="1"/>
      <protection locked="0"/>
    </xf>
    <xf numFmtId="171" fontId="12" fillId="0" borderId="1" xfId="4" applyFont="1" applyFill="1" applyBorder="1"/>
    <xf numFmtId="171" fontId="12" fillId="0" borderId="1" xfId="5" applyFont="1" applyFill="1" applyBorder="1" applyAlignment="1" applyProtection="1">
      <alignment horizontal="center" vertical="center" wrapText="1"/>
    </xf>
    <xf numFmtId="171" fontId="12" fillId="0" borderId="1" xfId="4" applyFont="1" applyFill="1" applyBorder="1" applyAlignment="1" applyProtection="1">
      <alignment horizontal="center"/>
      <protection locked="0"/>
    </xf>
    <xf numFmtId="171" fontId="12" fillId="0" borderId="1" xfId="69" applyFont="1" applyFill="1" applyBorder="1" applyAlignment="1">
      <alignment horizontal="center" vertical="center"/>
    </xf>
    <xf numFmtId="171" fontId="12" fillId="0" borderId="1" xfId="38" applyFont="1" applyFill="1" applyBorder="1" applyAlignment="1" applyProtection="1">
      <alignment horizontal="center" vertical="center" wrapText="1"/>
      <protection locked="0"/>
    </xf>
    <xf numFmtId="171" fontId="12" fillId="0" borderId="1" xfId="37" applyFont="1" applyFill="1" applyBorder="1" applyAlignment="1" applyProtection="1">
      <alignment horizontal="center" vertical="center"/>
      <protection locked="0"/>
    </xf>
    <xf numFmtId="171" fontId="12" fillId="0" borderId="1" xfId="86" applyFont="1" applyFill="1" applyBorder="1" applyAlignment="1" applyProtection="1">
      <alignment horizontal="center" vertical="center"/>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3" applyFont="1" applyFill="1" applyBorder="1" applyAlignment="1" applyProtection="1">
      <alignment horizontal="center" vertical="center" wrapText="1"/>
      <protection locked="0"/>
    </xf>
    <xf numFmtId="171" fontId="12" fillId="0" borderId="1" xfId="133" applyFont="1" applyFill="1" applyBorder="1" applyAlignment="1" applyProtection="1">
      <alignment horizontal="center" vertical="center" wrapText="1"/>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wrapText="1"/>
      <protection locked="0"/>
    </xf>
    <xf numFmtId="168" fontId="12" fillId="0" borderId="1" xfId="4" applyNumberFormat="1" applyFont="1" applyFill="1" applyBorder="1" applyAlignment="1" applyProtection="1">
      <alignment horizontal="center" vertical="center"/>
      <protection locked="0"/>
    </xf>
    <xf numFmtId="168" fontId="12" fillId="0" borderId="1" xfId="9" applyNumberFormat="1" applyFont="1" applyFill="1" applyBorder="1" applyAlignment="1" applyProtection="1">
      <alignment horizontal="center" vertical="center" wrapText="1"/>
      <protection locked="0"/>
    </xf>
    <xf numFmtId="168" fontId="12" fillId="0" borderId="1" xfId="4" applyNumberFormat="1" applyFont="1" applyBorder="1" applyAlignment="1" applyProtection="1">
      <alignment horizontal="center" vertical="center"/>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7" fillId="0" borderId="1" xfId="37" applyNumberFormat="1" applyBorder="1"/>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4" fillId="5" borderId="1" xfId="189" applyFont="1" applyFill="1" applyBorder="1" applyAlignment="1">
      <alignment vertical="center"/>
    </xf>
    <xf numFmtId="171" fontId="14" fillId="5" borderId="1" xfId="189" applyFont="1" applyFill="1" applyBorder="1" applyAlignment="1">
      <alignment horizontal="center" vertical="center" wrapText="1"/>
    </xf>
    <xf numFmtId="171" fontId="14" fillId="5" borderId="1" xfId="189" applyFont="1" applyFill="1" applyBorder="1" applyAlignment="1">
      <alignment horizontal="center" vertical="center"/>
    </xf>
    <xf numFmtId="171" fontId="12" fillId="5" borderId="1" xfId="189" applyFont="1" applyFill="1" applyBorder="1" applyAlignment="1">
      <alignment horizontal="center" vertical="center" wrapText="1"/>
    </xf>
    <xf numFmtId="171" fontId="12" fillId="5" borderId="1" xfId="189" applyNumberFormat="1" applyFont="1" applyFill="1" applyBorder="1" applyAlignment="1">
      <alignment horizontal="center" vertical="center" wrapText="1"/>
    </xf>
    <xf numFmtId="168" fontId="12" fillId="5" borderId="1" xfId="189" applyNumberFormat="1" applyFont="1" applyFill="1" applyBorder="1" applyAlignment="1">
      <alignment horizontal="center" vertical="center" wrapText="1"/>
    </xf>
    <xf numFmtId="171" fontId="12" fillId="0" borderId="1" xfId="195" applyFont="1" applyFill="1" applyBorder="1" applyAlignment="1" applyProtection="1">
      <alignment horizontal="center" vertical="center" wrapText="1"/>
    </xf>
    <xf numFmtId="171" fontId="12" fillId="0" borderId="1" xfId="189" applyFont="1" applyFill="1" applyBorder="1" applyAlignment="1">
      <alignment horizontal="left" vertical="center" wrapText="1"/>
    </xf>
    <xf numFmtId="171" fontId="12" fillId="0" borderId="1" xfId="189" applyFont="1" applyFill="1" applyBorder="1" applyAlignment="1">
      <alignment horizontal="center" vertical="center" wrapText="1"/>
    </xf>
    <xf numFmtId="49" fontId="20" fillId="0" borderId="1" xfId="192" applyNumberFormat="1" applyFont="1" applyFill="1" applyBorder="1" applyAlignment="1">
      <alignment horizontal="center" vertical="center" wrapText="1"/>
    </xf>
    <xf numFmtId="49" fontId="12" fillId="0" borderId="1" xfId="189" applyNumberFormat="1" applyFont="1" applyFill="1" applyBorder="1" applyAlignment="1">
      <alignment horizontal="center" vertical="center" wrapText="1"/>
    </xf>
    <xf numFmtId="49" fontId="20" fillId="0" borderId="1" xfId="189" applyNumberFormat="1" applyFont="1" applyFill="1" applyBorder="1" applyAlignment="1">
      <alignment horizontal="center" vertical="center" wrapText="1"/>
    </xf>
    <xf numFmtId="49" fontId="12" fillId="5" borderId="1" xfId="189" applyNumberFormat="1" applyFont="1" applyFill="1" applyBorder="1" applyAlignment="1">
      <alignment horizontal="center" vertical="center" wrapText="1"/>
    </xf>
    <xf numFmtId="49" fontId="20" fillId="0" borderId="1" xfId="197" applyNumberFormat="1" applyFont="1" applyFill="1" applyBorder="1" applyAlignment="1">
      <alignment horizontal="center" vertical="center" wrapText="1"/>
    </xf>
    <xf numFmtId="171" fontId="12" fillId="0" borderId="1" xfId="197" applyFont="1" applyFill="1" applyBorder="1" applyAlignment="1">
      <alignment horizontal="center" vertical="center" wrapText="1"/>
    </xf>
    <xf numFmtId="171" fontId="12" fillId="6" borderId="1" xfId="197" applyFont="1" applyFill="1" applyBorder="1" applyAlignment="1">
      <alignment horizontal="center" vertical="center" wrapText="1"/>
    </xf>
    <xf numFmtId="171" fontId="12" fillId="6" borderId="1" xfId="189" applyFont="1" applyFill="1" applyBorder="1" applyAlignment="1">
      <alignment horizontal="left" vertical="center" wrapText="1"/>
    </xf>
    <xf numFmtId="49" fontId="20" fillId="6" borderId="1" xfId="197" applyNumberFormat="1" applyFont="1" applyFill="1" applyBorder="1" applyAlignment="1">
      <alignment horizontal="center" vertical="center" wrapText="1"/>
    </xf>
    <xf numFmtId="171" fontId="20" fillId="0" borderId="1" xfId="189" applyFont="1" applyFill="1" applyBorder="1" applyAlignment="1">
      <alignment horizontal="center" vertical="center" wrapText="1"/>
    </xf>
    <xf numFmtId="171" fontId="20" fillId="0" borderId="1" xfId="189" applyFont="1" applyFill="1" applyBorder="1" applyAlignment="1">
      <alignment vertical="center" wrapText="1"/>
    </xf>
    <xf numFmtId="49" fontId="12" fillId="0" borderId="1" xfId="197" applyNumberFormat="1" applyFont="1" applyFill="1" applyBorder="1" applyAlignment="1">
      <alignment horizontal="center" vertical="center" wrapText="1"/>
    </xf>
    <xf numFmtId="171" fontId="12" fillId="5" borderId="1" xfId="189" applyFont="1" applyFill="1" applyBorder="1" applyAlignment="1">
      <alignment vertical="center"/>
    </xf>
    <xf numFmtId="49" fontId="12" fillId="5" borderId="1" xfId="189" applyNumberFormat="1" applyFont="1" applyFill="1" applyBorder="1" applyAlignment="1">
      <alignment vertical="center"/>
    </xf>
    <xf numFmtId="49" fontId="12" fillId="5" borderId="1" xfId="189" applyNumberFormat="1" applyFont="1" applyFill="1" applyBorder="1" applyAlignment="1">
      <alignment vertical="center" wrapText="1"/>
    </xf>
    <xf numFmtId="171" fontId="12" fillId="0" borderId="1" xfId="192" applyFont="1" applyFill="1" applyBorder="1" applyAlignment="1">
      <alignment horizontal="center" vertical="center" wrapText="1"/>
    </xf>
    <xf numFmtId="171" fontId="12" fillId="0" borderId="1" xfId="206" applyFont="1" applyFill="1" applyBorder="1" applyAlignment="1">
      <alignment vertical="center" wrapText="1"/>
    </xf>
    <xf numFmtId="49" fontId="12" fillId="0" borderId="1" xfId="192" applyNumberFormat="1" applyFont="1" applyFill="1" applyBorder="1" applyAlignment="1">
      <alignment horizontal="center" vertical="center" wrapText="1"/>
    </xf>
    <xf numFmtId="171" fontId="12" fillId="6" borderId="1" xfId="195" applyNumberFormat="1" applyFont="1" applyFill="1" applyBorder="1" applyAlignment="1" applyProtection="1">
      <alignment horizontal="center" vertical="center" wrapText="1"/>
    </xf>
    <xf numFmtId="171" fontId="14" fillId="5" borderId="1" xfId="189" applyFont="1" applyFill="1" applyBorder="1" applyAlignment="1">
      <alignment vertical="center" wrapText="1"/>
    </xf>
    <xf numFmtId="49" fontId="14" fillId="5" borderId="1" xfId="189" applyNumberFormat="1" applyFont="1" applyFill="1" applyBorder="1" applyAlignment="1">
      <alignment horizontal="center" vertical="center" wrapText="1"/>
    </xf>
    <xf numFmtId="49" fontId="12" fillId="5" borderId="1" xfId="189" applyNumberFormat="1" applyFont="1" applyFill="1" applyBorder="1" applyAlignment="1" applyProtection="1">
      <alignment horizontal="center" vertical="center"/>
    </xf>
    <xf numFmtId="171" fontId="12" fillId="0" borderId="1" xfId="192" applyFont="1" applyFill="1" applyBorder="1" applyAlignment="1">
      <alignment horizontal="left"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69" fontId="12" fillId="5" borderId="1" xfId="189" applyNumberFormat="1" applyFont="1" applyFill="1" applyBorder="1" applyAlignment="1">
      <alignment horizontal="center" vertical="center" wrapText="1"/>
    </xf>
    <xf numFmtId="168" fontId="12" fillId="0" borderId="1" xfId="189" applyNumberFormat="1" applyFont="1" applyFill="1" applyBorder="1" applyAlignment="1">
      <alignment horizontal="center" vertical="center" wrapText="1"/>
    </xf>
    <xf numFmtId="168" fontId="12" fillId="0" borderId="1" xfId="197" applyNumberFormat="1" applyFont="1" applyFill="1" applyBorder="1" applyAlignment="1">
      <alignment horizontal="center" vertical="center" wrapText="1"/>
    </xf>
    <xf numFmtId="168" fontId="14" fillId="5" borderId="1" xfId="189" applyNumberFormat="1" applyFont="1" applyFill="1" applyBorder="1" applyAlignment="1">
      <alignment vertical="center" wrapText="1"/>
    </xf>
    <xf numFmtId="168" fontId="12" fillId="0" borderId="1" xfId="192" applyNumberFormat="1" applyFont="1" applyFill="1" applyBorder="1" applyAlignment="1">
      <alignment horizontal="center" vertical="center" wrapText="1"/>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4"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lignment horizontal="center" vertical="center"/>
    </xf>
    <xf numFmtId="0" fontId="12" fillId="0" borderId="1" xfId="3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wrapText="1"/>
    </xf>
    <xf numFmtId="0" fontId="12" fillId="0" borderId="1" xfId="36" applyNumberFormat="1" applyFont="1" applyFill="1" applyBorder="1" applyAlignment="1" applyProtection="1">
      <alignment horizontal="center" vertical="center" wrapText="1"/>
    </xf>
    <xf numFmtId="0" fontId="12" fillId="0" borderId="1" xfId="9" applyNumberFormat="1" applyFont="1" applyFill="1" applyBorder="1" applyAlignment="1" applyProtection="1">
      <alignment horizontal="center" vertical="center" wrapText="1"/>
      <protection locked="0"/>
    </xf>
    <xf numFmtId="0" fontId="12" fillId="0" borderId="1" xfId="4" applyNumberFormat="1" applyFont="1" applyFill="1" applyBorder="1" applyAlignment="1" applyProtection="1">
      <alignment horizontal="center" vertical="center"/>
      <protection locked="0"/>
    </xf>
    <xf numFmtId="0" fontId="12" fillId="0" borderId="1" xfId="72" applyNumberFormat="1" applyFont="1" applyFill="1" applyBorder="1" applyAlignment="1" applyProtection="1">
      <alignment horizontal="center" vertical="center" wrapText="1"/>
    </xf>
    <xf numFmtId="0" fontId="12" fillId="0" borderId="1" xfId="69" applyNumberFormat="1" applyFont="1" applyFill="1" applyBorder="1" applyAlignment="1" applyProtection="1">
      <alignment horizontal="center" vertical="center" wrapText="1"/>
      <protection locked="0"/>
    </xf>
    <xf numFmtId="0" fontId="12" fillId="0" borderId="1" xfId="21" applyNumberFormat="1" applyFont="1" applyFill="1" applyBorder="1" applyAlignment="1" applyProtection="1">
      <alignment horizontal="center" vertical="center"/>
      <protection locked="0"/>
    </xf>
    <xf numFmtId="0" fontId="12" fillId="0" borderId="1" xfId="27" applyNumberFormat="1" applyFont="1" applyFill="1" applyBorder="1" applyAlignment="1" applyProtection="1">
      <alignment horizontal="center" vertical="center" wrapText="1"/>
      <protection locked="0"/>
    </xf>
    <xf numFmtId="0" fontId="12" fillId="0" borderId="1" xfId="37" applyNumberFormat="1" applyFont="1" applyFill="1" applyBorder="1" applyAlignment="1" applyProtection="1">
      <alignment horizontal="center" vertical="center"/>
      <protection locked="0"/>
    </xf>
    <xf numFmtId="0" fontId="12" fillId="0" borderId="1" xfId="6" applyNumberFormat="1" applyFont="1" applyFill="1" applyBorder="1" applyAlignment="1" applyProtection="1">
      <alignment horizontal="center" vertical="center" wrapText="1"/>
    </xf>
    <xf numFmtId="0" fontId="12" fillId="0" borderId="1" xfId="86" applyNumberFormat="1" applyFont="1" applyFill="1" applyBorder="1" applyAlignment="1" applyProtection="1">
      <alignment horizontal="center" vertical="center"/>
      <protection locked="0"/>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12" fillId="0" borderId="1" xfId="138" applyNumberFormat="1" applyFont="1" applyFill="1" applyBorder="1" applyAlignment="1">
      <alignment horizontal="center" vertical="center"/>
    </xf>
    <xf numFmtId="0" fontId="30" fillId="0" borderId="0" xfId="0" applyNumberFormat="1" applyFont="1" applyFill="1" applyBorder="1" applyAlignment="1"/>
    <xf numFmtId="0" fontId="31" fillId="0" borderId="0" xfId="250" applyFont="1" applyFill="1" applyBorder="1"/>
    <xf numFmtId="0" fontId="30" fillId="4" borderId="0" xfId="0" applyNumberFormat="1" applyFont="1" applyFill="1" applyBorder="1" applyAlignment="1"/>
    <xf numFmtId="171" fontId="32" fillId="11" borderId="1" xfId="0" applyFont="1" applyFill="1" applyBorder="1" applyAlignment="1">
      <alignment horizontal="center" vertical="center" wrapText="1"/>
    </xf>
    <xf numFmtId="171" fontId="35"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5"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8"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8" fillId="0" borderId="1" xfId="0" applyFont="1" applyFill="1" applyBorder="1" applyAlignment="1">
      <alignment vertical="center" wrapText="1"/>
    </xf>
    <xf numFmtId="171" fontId="38"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8" fillId="6" borderId="1" xfId="0" applyFont="1" applyFill="1" applyBorder="1" applyAlignment="1">
      <alignment horizontal="left" vertical="center" wrapText="1"/>
    </xf>
    <xf numFmtId="171" fontId="38" fillId="6" borderId="1" xfId="0" applyFont="1" applyFill="1" applyBorder="1" applyAlignment="1">
      <alignment horizontal="center" vertical="center" wrapText="1"/>
    </xf>
    <xf numFmtId="171" fontId="38" fillId="0" borderId="1" xfId="0" applyFont="1" applyFill="1" applyBorder="1" applyAlignment="1">
      <alignment horizontal="left" vertical="center" wrapText="1"/>
    </xf>
    <xf numFmtId="171" fontId="39" fillId="0" borderId="1" xfId="0" applyFont="1" applyFill="1" applyBorder="1" applyAlignment="1">
      <alignment horizontal="left" vertical="center" wrapText="1"/>
    </xf>
    <xf numFmtId="171" fontId="38" fillId="0" borderId="1" xfId="0" applyFont="1" applyBorder="1" applyAlignment="1">
      <alignment vertical="center"/>
    </xf>
    <xf numFmtId="171" fontId="38"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5" fillId="6"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9" fillId="6" borderId="1" xfId="0" applyNumberFormat="1" applyFont="1" applyFill="1" applyBorder="1" applyAlignment="1">
      <alignment horizontal="center" vertical="center" wrapText="1"/>
    </xf>
    <xf numFmtId="172" fontId="35" fillId="6" borderId="1" xfId="0" applyNumberFormat="1" applyFont="1" applyFill="1" applyBorder="1" applyAlignment="1">
      <alignment horizontal="center" vertical="center" wrapText="1"/>
    </xf>
    <xf numFmtId="172" fontId="39" fillId="6" borderId="1" xfId="0" applyNumberFormat="1" applyFont="1" applyFill="1" applyBorder="1" applyAlignment="1">
      <alignment horizontal="center" vertical="center" wrapText="1"/>
    </xf>
    <xf numFmtId="175" fontId="11" fillId="12" borderId="1" xfId="11" applyNumberFormat="1" applyFont="1" applyFill="1" applyBorder="1" applyAlignment="1">
      <alignment horizontal="center" vertical="center" wrapText="1"/>
    </xf>
    <xf numFmtId="0" fontId="11" fillId="12" borderId="1" xfId="11" applyNumberFormat="1" applyFont="1" applyFill="1" applyBorder="1" applyAlignment="1">
      <alignment horizontal="center" vertical="center" wrapText="1"/>
    </xf>
    <xf numFmtId="171" fontId="40"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0" fontId="12" fillId="0" borderId="1" xfId="185" applyNumberFormat="1" applyFont="1" applyFill="1" applyBorder="1" applyAlignment="1" applyProtection="1">
      <alignment horizontal="center" vertical="center" wrapText="1"/>
    </xf>
    <xf numFmtId="171" fontId="12" fillId="0" borderId="1" xfId="1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5" borderId="1" xfId="189"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41" fillId="5" borderId="1" xfId="189" applyNumberFormat="1" applyFont="1" applyFill="1" applyBorder="1" applyAlignment="1">
      <alignment vertical="center" wrapText="1"/>
    </xf>
    <xf numFmtId="171" fontId="11" fillId="5" borderId="1" xfId="189" applyNumberFormat="1" applyFont="1" applyFill="1" applyBorder="1" applyAlignment="1" applyProtection="1">
      <alignment vertical="center"/>
    </xf>
    <xf numFmtId="168" fontId="11" fillId="5" borderId="1" xfId="189" applyNumberFormat="1" applyFont="1" applyFill="1" applyBorder="1" applyAlignment="1">
      <alignment horizontal="center" vertical="center" wrapText="1"/>
    </xf>
    <xf numFmtId="171" fontId="11" fillId="5" borderId="1" xfId="189" applyFont="1" applyFill="1" applyBorder="1" applyAlignment="1">
      <alignment horizontal="center" vertical="center" wrapText="1"/>
    </xf>
    <xf numFmtId="171" fontId="11" fillId="6" borderId="1" xfId="195" applyFont="1" applyFill="1" applyBorder="1" applyAlignment="1" applyProtection="1">
      <alignment horizontal="center" vertical="center" wrapText="1"/>
    </xf>
    <xf numFmtId="166" fontId="11" fillId="5" borderId="1" xfId="189" applyNumberFormat="1" applyFont="1" applyFill="1" applyBorder="1" applyAlignment="1" applyProtection="1">
      <alignment vertical="center"/>
    </xf>
    <xf numFmtId="171" fontId="11" fillId="5" borderId="1" xfId="189" applyFont="1" applyFill="1" applyBorder="1" applyAlignment="1">
      <alignment vertical="center"/>
    </xf>
    <xf numFmtId="171" fontId="11" fillId="0" borderId="1" xfId="38" applyFont="1" applyFill="1" applyBorder="1" applyAlignment="1" applyProtection="1">
      <alignment horizontal="center" vertical="center" wrapText="1"/>
      <protection locked="0"/>
    </xf>
    <xf numFmtId="171" fontId="11" fillId="6" borderId="1" xfId="78" applyFont="1" applyFill="1" applyBorder="1" applyAlignment="1">
      <alignment horizontal="center" vertical="center" wrapText="1"/>
    </xf>
    <xf numFmtId="171" fontId="7" fillId="3" borderId="0" xfId="4" applyFill="1" applyProtection="1">
      <protection locked="0"/>
    </xf>
    <xf numFmtId="171" fontId="21" fillId="3" borderId="0" xfId="4" applyFont="1" applyFill="1" applyAlignment="1" applyProtection="1">
      <alignment horizontal="center"/>
      <protection locked="0"/>
    </xf>
    <xf numFmtId="171" fontId="7" fillId="3" borderId="0" xfId="4" applyFill="1" applyAlignment="1" applyProtection="1">
      <alignment horizontal="center"/>
      <protection locked="0"/>
    </xf>
    <xf numFmtId="168" fontId="20" fillId="3" borderId="0" xfId="4" applyNumberFormat="1" applyFont="1" applyFill="1" applyAlignment="1" applyProtection="1">
      <alignment horizontal="center" vertical="center"/>
      <protection locked="0"/>
    </xf>
    <xf numFmtId="171" fontId="7" fillId="3" borderId="0" xfId="4" applyFill="1" applyAlignment="1" applyProtection="1">
      <alignment horizontal="center" wrapText="1"/>
      <protection locked="0"/>
    </xf>
    <xf numFmtId="170" fontId="7" fillId="3" borderId="0" xfId="4" applyNumberFormat="1" applyFill="1" applyProtection="1">
      <protection locked="0"/>
    </xf>
    <xf numFmtId="171" fontId="11"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horizontal="center" vertical="center"/>
      <protection locked="0"/>
    </xf>
    <xf numFmtId="171" fontId="12" fillId="3" borderId="0" xfId="4" applyFont="1" applyFill="1" applyBorder="1" applyAlignment="1" applyProtection="1">
      <alignment horizontal="center" vertical="center"/>
      <protection locked="0"/>
    </xf>
    <xf numFmtId="171" fontId="12" fillId="3" borderId="0" xfId="37" applyFont="1" applyFill="1" applyAlignment="1">
      <alignment horizontal="center" vertical="center"/>
    </xf>
    <xf numFmtId="171" fontId="12" fillId="3" borderId="0" xfId="4" applyFont="1" applyFill="1" applyAlignment="1" applyProtection="1">
      <alignment horizontal="center" vertical="center"/>
      <protection locked="0"/>
    </xf>
    <xf numFmtId="171" fontId="12" fillId="3" borderId="0" xfId="37" applyFont="1" applyFill="1" applyAlignment="1" applyProtection="1">
      <alignment horizontal="center" vertical="center"/>
      <protection locked="0"/>
    </xf>
    <xf numFmtId="171" fontId="12" fillId="3" borderId="0" xfId="4" applyFont="1" applyFill="1" applyAlignment="1">
      <alignment horizontal="center" vertical="center"/>
    </xf>
    <xf numFmtId="171" fontId="12" fillId="3" borderId="0" xfId="69" applyFont="1" applyFill="1" applyBorder="1" applyAlignment="1" applyProtection="1">
      <alignment horizontal="center" vertical="center"/>
      <protection locked="0"/>
    </xf>
    <xf numFmtId="171" fontId="12" fillId="3" borderId="0" xfId="0" applyFont="1" applyFill="1" applyAlignment="1">
      <alignment horizontal="center" vertical="center"/>
    </xf>
    <xf numFmtId="171" fontId="0" fillId="3" borderId="0" xfId="0" applyFill="1">
      <alignment vertical="center"/>
    </xf>
    <xf numFmtId="171" fontId="12" fillId="3" borderId="0" xfId="4" applyFont="1" applyFill="1" applyBorder="1" applyAlignment="1" applyProtection="1">
      <alignment horizontal="center" vertical="center" wrapText="1"/>
      <protection locked="0"/>
    </xf>
    <xf numFmtId="171" fontId="12" fillId="3" borderId="0" xfId="37" applyFont="1" applyFill="1" applyBorder="1" applyAlignment="1" applyProtection="1">
      <alignment vertical="center"/>
    </xf>
    <xf numFmtId="171" fontId="11" fillId="3" borderId="0" xfId="189" applyFont="1" applyFill="1" applyBorder="1" applyAlignment="1" applyProtection="1">
      <alignment horizontal="center" vertical="center" wrapText="1"/>
    </xf>
    <xf numFmtId="171" fontId="12" fillId="3" borderId="0" xfId="189" applyFont="1" applyFill="1" applyBorder="1" applyAlignment="1">
      <alignment vertical="center"/>
    </xf>
    <xf numFmtId="171" fontId="12" fillId="3" borderId="0" xfId="192" applyFont="1" applyFill="1" applyBorder="1" applyAlignment="1">
      <alignment vertical="center"/>
    </xf>
    <xf numFmtId="171" fontId="12" fillId="3" borderId="0" xfId="189" applyFont="1" applyFill="1" applyBorder="1" applyProtection="1"/>
    <xf numFmtId="171" fontId="12" fillId="3" borderId="0" xfId="189" applyFont="1" applyFill="1" applyBorder="1" applyAlignment="1" applyProtection="1">
      <alignment horizontal="center" wrapText="1"/>
    </xf>
    <xf numFmtId="171" fontId="12" fillId="3" borderId="0" xfId="189" applyFont="1" applyFill="1" applyBorder="1" applyAlignment="1" applyProtection="1">
      <alignment horizontal="center" vertical="center" wrapText="1"/>
    </xf>
    <xf numFmtId="168" fontId="12" fillId="3" borderId="0" xfId="189" applyNumberFormat="1" applyFont="1" applyFill="1" applyBorder="1" applyAlignment="1" applyProtection="1">
      <alignment horizontal="center"/>
    </xf>
    <xf numFmtId="49" fontId="12" fillId="3" borderId="0" xfId="190" applyNumberFormat="1" applyFont="1" applyFill="1" applyBorder="1" applyAlignment="1" applyProtection="1">
      <alignment horizontal="center" vertical="center" wrapText="1"/>
    </xf>
    <xf numFmtId="169" fontId="12" fillId="3" borderId="0" xfId="189" applyNumberFormat="1" applyFont="1" applyFill="1" applyBorder="1" applyAlignment="1" applyProtection="1">
      <alignment horizontal="center"/>
    </xf>
    <xf numFmtId="171" fontId="12" fillId="3" borderId="0" xfId="189" applyFont="1" applyFill="1" applyBorder="1" applyAlignment="1" applyProtection="1">
      <alignment horizontal="left" vertical="center" wrapText="1"/>
    </xf>
    <xf numFmtId="171" fontId="12" fillId="3" borderId="0" xfId="189" applyNumberFormat="1" applyFont="1" applyFill="1" applyBorder="1" applyAlignment="1" applyProtection="1">
      <alignment horizontal="center"/>
    </xf>
    <xf numFmtId="171" fontId="12" fillId="3" borderId="0" xfId="190" applyFont="1" applyFill="1" applyBorder="1" applyAlignment="1" applyProtection="1">
      <alignment horizontal="center" vertical="center" wrapText="1"/>
    </xf>
    <xf numFmtId="169" fontId="12" fillId="3" borderId="0" xfId="189" applyNumberFormat="1" applyFont="1" applyFill="1" applyBorder="1" applyAlignment="1" applyProtection="1"/>
    <xf numFmtId="171" fontId="12" fillId="3" borderId="0" xfId="4" applyFont="1" applyFill="1"/>
    <xf numFmtId="171" fontId="12" fillId="3" borderId="0" xfId="4" applyFont="1" applyFill="1" applyBorder="1" applyProtection="1">
      <protection locked="0"/>
    </xf>
    <xf numFmtId="171" fontId="12" fillId="3" borderId="0" xfId="4" applyFont="1" applyFill="1" applyProtection="1">
      <protection locked="0"/>
    </xf>
    <xf numFmtId="171" fontId="20" fillId="3" borderId="0" xfId="4" applyFont="1" applyFill="1" applyAlignment="1" applyProtection="1">
      <alignment horizontal="center" vertical="center"/>
      <protection locked="0"/>
    </xf>
    <xf numFmtId="171" fontId="34" fillId="3" borderId="0" xfId="4" applyFont="1" applyFill="1" applyAlignment="1" applyProtection="1">
      <alignment horizontal="center" wrapText="1"/>
      <protection locked="0"/>
    </xf>
    <xf numFmtId="171" fontId="11" fillId="3" borderId="0" xfId="234" applyFont="1" applyFill="1" applyBorder="1" applyAlignment="1" applyProtection="1">
      <alignment horizontal="center" vertical="center" wrapText="1"/>
      <protection locked="0"/>
    </xf>
    <xf numFmtId="171" fontId="20" fillId="3" borderId="0" xfId="234" applyFont="1" applyFill="1" applyBorder="1" applyAlignment="1" applyProtection="1">
      <alignment horizontal="center" vertical="center"/>
      <protection locked="0"/>
    </xf>
    <xf numFmtId="171" fontId="20" fillId="3" borderId="0" xfId="234" applyFont="1" applyFill="1" applyBorder="1" applyProtection="1">
      <protection locked="0"/>
    </xf>
    <xf numFmtId="171" fontId="20" fillId="3" borderId="0" xfId="234" applyFont="1" applyFill="1" applyBorder="1" applyAlignment="1" applyProtection="1">
      <alignment horizontal="center"/>
      <protection locked="0"/>
    </xf>
    <xf numFmtId="173" fontId="20" fillId="3" borderId="0" xfId="234" applyNumberFormat="1" applyFont="1" applyFill="1" applyBorder="1" applyAlignment="1" applyProtection="1">
      <alignment horizontal="center" vertical="center"/>
      <protection locked="0"/>
    </xf>
    <xf numFmtId="171" fontId="20" fillId="3" borderId="0" xfId="234" applyNumberFormat="1" applyFont="1" applyFill="1" applyBorder="1" applyProtection="1">
      <protection locked="0"/>
    </xf>
    <xf numFmtId="171" fontId="28" fillId="0" borderId="1" xfId="205" applyFont="1" applyFill="1" applyBorder="1" applyAlignment="1">
      <alignment vertical="center"/>
    </xf>
    <xf numFmtId="49" fontId="28" fillId="0" borderId="1" xfId="205" applyNumberFormat="1" applyFont="1" applyFill="1" applyBorder="1" applyAlignment="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71" fontId="28" fillId="0" borderId="1" xfId="208" applyFont="1" applyFill="1" applyBorder="1" applyAlignment="1">
      <alignment horizontal="center" vertical="center"/>
    </xf>
    <xf numFmtId="168" fontId="12" fillId="0" borderId="1" xfId="209" applyNumberFormat="1" applyFont="1" applyFill="1" applyBorder="1" applyAlignment="1">
      <alignment horizontal="center" vertical="center"/>
    </xf>
    <xf numFmtId="176" fontId="11" fillId="0" borderId="1" xfId="37" applyNumberFormat="1" applyFont="1" applyFill="1" applyBorder="1" applyAlignment="1" applyProtection="1">
      <alignment horizontal="center" vertical="center"/>
      <protection locked="0"/>
    </xf>
    <xf numFmtId="177" fontId="11" fillId="0" borderId="1" xfId="37" applyNumberFormat="1" applyFont="1" applyFill="1" applyBorder="1" applyAlignment="1" applyProtection="1">
      <alignment horizontal="center" vertical="center"/>
      <protection locked="0"/>
    </xf>
    <xf numFmtId="177" fontId="11" fillId="0" borderId="1" xfId="189" applyNumberFormat="1" applyFont="1" applyFill="1" applyBorder="1" applyAlignment="1" applyProtection="1">
      <alignment horizontal="center" vertical="center"/>
    </xf>
    <xf numFmtId="177" fontId="11" fillId="5" borderId="1" xfId="189" applyNumberFormat="1" applyFont="1" applyFill="1" applyBorder="1" applyAlignment="1">
      <alignment horizontal="center" vertical="center" wrapText="1"/>
    </xf>
    <xf numFmtId="176" fontId="11" fillId="0" borderId="1" xfId="189" applyNumberFormat="1" applyFont="1" applyFill="1" applyBorder="1" applyAlignment="1" applyProtection="1">
      <alignment horizontal="center" vertical="center"/>
    </xf>
    <xf numFmtId="176" fontId="11" fillId="5" borderId="1" xfId="18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0" fontId="12" fillId="0" borderId="1" xfId="251" applyFont="1" applyFill="1" applyBorder="1" applyAlignment="1" applyProtection="1">
      <alignment horizontal="center" vertical="center" wrapText="1"/>
    </xf>
    <xf numFmtId="170" fontId="12" fillId="0" borderId="1" xfId="252" applyNumberFormat="1" applyFont="1" applyFill="1" applyBorder="1" applyAlignment="1" applyProtection="1">
      <alignment horizontal="center" vertical="center" wrapText="1"/>
    </xf>
    <xf numFmtId="170" fontId="12" fillId="0" borderId="1" xfId="253" applyNumberFormat="1" applyFont="1" applyFill="1" applyBorder="1" applyAlignment="1" applyProtection="1">
      <alignment horizontal="center" vertical="center" wrapText="1"/>
    </xf>
    <xf numFmtId="170" fontId="2" fillId="0" borderId="1" xfId="254" applyBorder="1" applyAlignment="1" applyProtection="1">
      <alignment horizontal="center"/>
      <protection locked="0"/>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68" fontId="20" fillId="0" borderId="1" xfId="255" applyNumberFormat="1" applyFont="1" applyBorder="1" applyAlignment="1" applyProtection="1">
      <alignment horizontal="center" vertical="center"/>
      <protection locked="0"/>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9" fontId="12" fillId="0" borderId="1" xfId="256" applyFont="1" applyFill="1" applyBorder="1" applyAlignment="1">
      <alignment horizontal="center" vertical="center" wrapText="1"/>
    </xf>
    <xf numFmtId="179" fontId="12" fillId="0" borderId="1" xfId="256" applyFont="1" applyFill="1" applyBorder="1" applyAlignment="1">
      <alignment horizontal="left" vertical="center" wrapText="1"/>
    </xf>
    <xf numFmtId="0" fontId="12" fillId="0" borderId="1" xfId="256"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173" fontId="20" fillId="0" borderId="1" xfId="257" applyNumberFormat="1" applyFont="1" applyFill="1" applyBorder="1" applyAlignment="1">
      <alignment horizontal="center" vertical="center" wrapText="1"/>
    </xf>
    <xf numFmtId="173" fontId="20" fillId="6" borderId="1" xfId="257" applyNumberFormat="1" applyFont="1" applyFill="1" applyBorder="1" applyAlignment="1">
      <alignment horizontal="center" vertical="center" wrapText="1"/>
    </xf>
    <xf numFmtId="170" fontId="12" fillId="0" borderId="1" xfId="255" applyFont="1" applyFill="1" applyBorder="1" applyAlignment="1">
      <alignment horizontal="center" vertical="center"/>
    </xf>
    <xf numFmtId="0" fontId="12" fillId="0" borderId="1" xfId="258" applyFont="1" applyFill="1" applyBorder="1" applyAlignment="1">
      <alignment horizontal="center" vertical="center"/>
    </xf>
    <xf numFmtId="171" fontId="12" fillId="0" borderId="1" xfId="38" applyFont="1" applyFill="1" applyBorder="1" applyAlignment="1" applyProtection="1">
      <alignment horizontal="left" vertical="top" wrapText="1"/>
      <protection locked="0"/>
    </xf>
    <xf numFmtId="171" fontId="12" fillId="0" borderId="1" xfId="189" applyFont="1" applyFill="1" applyBorder="1" applyAlignment="1">
      <alignment vertical="center" wrapText="1"/>
    </xf>
    <xf numFmtId="0" fontId="20" fillId="0" borderId="1" xfId="189" applyNumberFormat="1" applyFont="1" applyFill="1" applyBorder="1" applyAlignment="1">
      <alignment horizontal="center" vertical="center" wrapText="1"/>
    </xf>
    <xf numFmtId="0" fontId="12" fillId="0" borderId="1" xfId="197" applyNumberFormat="1" applyFont="1" applyFill="1" applyBorder="1" applyAlignment="1">
      <alignment horizontal="center" vertical="center" wrapText="1"/>
    </xf>
    <xf numFmtId="0" fontId="20" fillId="13" borderId="1" xfId="257" applyNumberFormat="1" applyFont="1" applyFill="1" applyBorder="1" applyAlignment="1">
      <alignment horizontal="center" vertical="center" wrapText="1"/>
    </xf>
    <xf numFmtId="0" fontId="43" fillId="0" borderId="0" xfId="0" applyNumberFormat="1" applyFont="1" applyFill="1" applyBorder="1" applyAlignment="1"/>
    <xf numFmtId="0" fontId="1" fillId="0" borderId="0" xfId="0" applyNumberFormat="1" applyFont="1" applyFill="1" applyBorder="1" applyAlignment="1"/>
    <xf numFmtId="0" fontId="1" fillId="0" borderId="0" xfId="0" applyNumberFormat="1" applyFont="1" applyFill="1" applyBorder="1" applyAlignment="1">
      <alignment horizontal="left" vertical="top" wrapText="1"/>
    </xf>
    <xf numFmtId="0" fontId="30" fillId="0" borderId="0" xfId="0" applyNumberFormat="1" applyFont="1" applyFill="1" applyBorder="1" applyAlignment="1">
      <alignment wrapText="1"/>
    </xf>
    <xf numFmtId="171" fontId="36" fillId="9"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3" fillId="8" borderId="1" xfId="0" applyFont="1" applyFill="1" applyBorder="1" applyAlignment="1">
      <alignment horizontal="center" vertical="center" wrapText="1"/>
    </xf>
    <xf numFmtId="171" fontId="34" fillId="0" borderId="1" xfId="0" applyFont="1" applyBorder="1" applyAlignment="1">
      <alignment horizontal="center" vertical="center" wrapText="1"/>
    </xf>
    <xf numFmtId="171" fontId="33" fillId="9" borderId="1" xfId="0" applyFont="1" applyFill="1" applyBorder="1" applyAlignment="1">
      <alignment horizontal="center" vertical="center" wrapText="1"/>
    </xf>
    <xf numFmtId="171" fontId="36" fillId="8" borderId="1" xfId="0" applyFont="1" applyFill="1" applyBorder="1" applyAlignment="1">
      <alignment horizontal="center" vertical="center"/>
    </xf>
    <xf numFmtId="171" fontId="34" fillId="0" borderId="1" xfId="0" applyFont="1" applyBorder="1" applyAlignment="1">
      <alignment horizontal="center" vertical="center"/>
    </xf>
    <xf numFmtId="171" fontId="36" fillId="8" borderId="1" xfId="0" applyFont="1" applyFill="1" applyBorder="1" applyAlignment="1">
      <alignment horizontal="center" vertical="center" wrapText="1"/>
    </xf>
    <xf numFmtId="171" fontId="0" fillId="0" borderId="1" xfId="0" applyBorder="1" applyAlignment="1">
      <alignment horizontal="center" vertical="center" wrapText="1"/>
    </xf>
  </cellXfs>
  <cellStyles count="259">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iperłącze" xfId="250" builtinId="8"/>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Normalny" xfId="0" builtinId="0"/>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2" xfId="255"/>
    <cellStyle name="常规 2 10 3" xfId="118"/>
    <cellStyle name="常规 2 10 3 2" xfId="120"/>
    <cellStyle name="常规 2 10 3 3" xfId="254"/>
    <cellStyle name="常规 2 10 3 3 2" xfId="258"/>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2" xfId="86"/>
    <cellStyle name="常规 2 8 2 2" xfId="80"/>
    <cellStyle name="常规 2 8 2 2 2" xfId="112"/>
    <cellStyle name="常规 2 8 2 2 2 2" xfId="128"/>
    <cellStyle name="常规 2 8 2 2 2 2 2" xfId="251"/>
    <cellStyle name="常规 2 8 2 2 3" xfId="156"/>
    <cellStyle name="常规 2 8 2 3" xfId="133"/>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20">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63" Type="http://schemas.openxmlformats.org/officeDocument/2006/relationships/image" Target="../media/image64.png"/><Relationship Id="rId159" Type="http://schemas.openxmlformats.org/officeDocument/2006/relationships/image" Target="../media/image156.png"/><Relationship Id="rId170" Type="http://schemas.openxmlformats.org/officeDocument/2006/relationships/image" Target="../media/image166.png"/><Relationship Id="rId226" Type="http://schemas.openxmlformats.org/officeDocument/2006/relationships/image" Target="../media/image222.jpeg"/><Relationship Id="rId107" Type="http://schemas.openxmlformats.org/officeDocument/2006/relationships/image" Target="../media/image106.jpeg"/><Relationship Id="rId11" Type="http://schemas.openxmlformats.org/officeDocument/2006/relationships/image" Target="../media/image13.jpeg"/><Relationship Id="rId32" Type="http://schemas.openxmlformats.org/officeDocument/2006/relationships/image" Target="../media/image34.png"/><Relationship Id="rId53" Type="http://schemas.openxmlformats.org/officeDocument/2006/relationships/image" Target="NULL" TargetMode="External"/><Relationship Id="rId74" Type="http://schemas.openxmlformats.org/officeDocument/2006/relationships/image" Target="../media/image74.png"/><Relationship Id="rId128" Type="http://schemas.openxmlformats.org/officeDocument/2006/relationships/image" Target="../media/image126.png"/><Relationship Id="rId149" Type="http://schemas.openxmlformats.org/officeDocument/2006/relationships/image" Target="../media/image146.png"/><Relationship Id="rId5" Type="http://schemas.openxmlformats.org/officeDocument/2006/relationships/image" Target="../media/image7.png"/><Relationship Id="rId95" Type="http://schemas.openxmlformats.org/officeDocument/2006/relationships/image" Target="../media/image94.png"/><Relationship Id="rId160" Type="http://schemas.openxmlformats.org/officeDocument/2006/relationships/image" Target="../media/image157.png"/><Relationship Id="rId181" Type="http://schemas.openxmlformats.org/officeDocument/2006/relationships/image" Target="../media/image177.png"/><Relationship Id="rId216" Type="http://schemas.openxmlformats.org/officeDocument/2006/relationships/image" Target="../media/image212.jpeg"/><Relationship Id="rId237" Type="http://schemas.openxmlformats.org/officeDocument/2006/relationships/image" Target="../media/image233.jpeg"/><Relationship Id="rId258" Type="http://schemas.openxmlformats.org/officeDocument/2006/relationships/image" Target="../media/image254.pn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5.png"/><Relationship Id="rId118" Type="http://schemas.openxmlformats.org/officeDocument/2006/relationships/image" Target="../media/image117.png"/><Relationship Id="rId139" Type="http://schemas.openxmlformats.org/officeDocument/2006/relationships/image" Target="../media/image137.png"/><Relationship Id="rId85" Type="http://schemas.openxmlformats.org/officeDocument/2006/relationships/image" Target="../media/image84.pn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8.png"/><Relationship Id="rId206" Type="http://schemas.openxmlformats.org/officeDocument/2006/relationships/image" Target="../media/image202.jpeg"/><Relationship Id="rId227" Type="http://schemas.openxmlformats.org/officeDocument/2006/relationships/image" Target="../media/image223.jpeg"/><Relationship Id="rId248" Type="http://schemas.openxmlformats.org/officeDocument/2006/relationships/image" Target="../media/image244.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262" Type="http://schemas.openxmlformats.org/officeDocument/2006/relationships/image" Target="../media/image258.jpe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2.jpe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106" Type="http://schemas.openxmlformats.org/officeDocument/2006/relationships/image" Target="../media/image105.png"/><Relationship Id="rId127" Type="http://schemas.openxmlformats.org/officeDocument/2006/relationships/image" Target="../media/image125.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6.png"/><Relationship Id="rId191" Type="http://schemas.openxmlformats.org/officeDocument/2006/relationships/image" Target="../media/image187.png"/><Relationship Id="rId205" Type="http://schemas.openxmlformats.org/officeDocument/2006/relationships/image" Target="../media/image201.jpeg"/><Relationship Id="rId247" Type="http://schemas.openxmlformats.org/officeDocument/2006/relationships/image" Target="../media/image243.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296.png"/><Relationship Id="rId63" Type="http://schemas.openxmlformats.org/officeDocument/2006/relationships/image" Target="../media/image314.png"/><Relationship Id="rId84" Type="http://schemas.microsoft.com/office/2007/relationships/hdphoto" Target="../media/hdphoto6.wdp"/><Relationship Id="rId138" Type="http://schemas.openxmlformats.org/officeDocument/2006/relationships/image" Target="../media/image203.png"/><Relationship Id="rId159" Type="http://schemas.openxmlformats.org/officeDocument/2006/relationships/image" Target="../media/image348.jpeg"/><Relationship Id="rId170" Type="http://schemas.openxmlformats.org/officeDocument/2006/relationships/image" Target="../media/image359.jpeg"/><Relationship Id="rId191" Type="http://schemas.openxmlformats.org/officeDocument/2006/relationships/image" Target="../media/image380.jpeg"/><Relationship Id="rId107" Type="http://schemas.openxmlformats.org/officeDocument/2006/relationships/image" Target="../media/image172.png"/><Relationship Id="rId11" Type="http://schemas.openxmlformats.org/officeDocument/2006/relationships/image" Target="../media/image272.png"/><Relationship Id="rId32" Type="http://schemas.openxmlformats.org/officeDocument/2006/relationships/image" Target="../media/image287.png"/><Relationship Id="rId53" Type="http://schemas.openxmlformats.org/officeDocument/2006/relationships/image" Target="../media/image103.png"/><Relationship Id="rId74" Type="http://schemas.openxmlformats.org/officeDocument/2006/relationships/image" Target="../media/image325.png"/><Relationship Id="rId128" Type="http://schemas.openxmlformats.org/officeDocument/2006/relationships/image" Target="../media/image193.png"/><Relationship Id="rId149" Type="http://schemas.openxmlformats.org/officeDocument/2006/relationships/image" Target="../media/image338.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49.jpeg"/><Relationship Id="rId181" Type="http://schemas.openxmlformats.org/officeDocument/2006/relationships/image" Target="../media/image370.jpeg"/><Relationship Id="rId22" Type="http://schemas.openxmlformats.org/officeDocument/2006/relationships/image" Target="../media/image14.png"/><Relationship Id="rId43" Type="http://schemas.openxmlformats.org/officeDocument/2006/relationships/image" Target="../media/image297.png"/><Relationship Id="rId64" Type="http://schemas.openxmlformats.org/officeDocument/2006/relationships/image" Target="../media/image315.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32.jpeg"/><Relationship Id="rId150" Type="http://schemas.openxmlformats.org/officeDocument/2006/relationships/image" Target="../media/image339.png"/><Relationship Id="rId171" Type="http://schemas.openxmlformats.org/officeDocument/2006/relationships/image" Target="../media/image360.jpeg"/><Relationship Id="rId192" Type="http://schemas.openxmlformats.org/officeDocument/2006/relationships/image" Target="../media/image381.jpeg"/><Relationship Id="rId12" Type="http://schemas.openxmlformats.org/officeDocument/2006/relationships/image" Target="../media/image273.png"/><Relationship Id="rId33" Type="http://schemas.openxmlformats.org/officeDocument/2006/relationships/image" Target="../media/image288.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350.jpeg"/><Relationship Id="rId182" Type="http://schemas.openxmlformats.org/officeDocument/2006/relationships/image" Target="../media/image371.jpeg"/><Relationship Id="rId6" Type="http://schemas.openxmlformats.org/officeDocument/2006/relationships/image" Target="../media/image267.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298.png"/><Relationship Id="rId65" Type="http://schemas.openxmlformats.org/officeDocument/2006/relationships/image" Target="../media/image316.png"/><Relationship Id="rId86" Type="http://schemas.openxmlformats.org/officeDocument/2006/relationships/image" Target="../media/image333.jpeg"/><Relationship Id="rId130" Type="http://schemas.openxmlformats.org/officeDocument/2006/relationships/image" Target="../media/image195.png"/><Relationship Id="rId151" Type="http://schemas.openxmlformats.org/officeDocument/2006/relationships/image" Target="../media/image340.jpeg"/><Relationship Id="rId172" Type="http://schemas.openxmlformats.org/officeDocument/2006/relationships/image" Target="../media/image361.jpeg"/><Relationship Id="rId193" Type="http://schemas.openxmlformats.org/officeDocument/2006/relationships/image" Target="../media/image382.jpeg"/><Relationship Id="rId13" Type="http://schemas.openxmlformats.org/officeDocument/2006/relationships/image" Target="../media/image274.png"/><Relationship Id="rId109" Type="http://schemas.openxmlformats.org/officeDocument/2006/relationships/image" Target="../media/image174.png"/><Relationship Id="rId34" Type="http://schemas.openxmlformats.org/officeDocument/2006/relationships/image" Target="../media/image289.png"/><Relationship Id="rId55" Type="http://schemas.openxmlformats.org/officeDocument/2006/relationships/image" Target="../media/image307.png"/><Relationship Id="rId76" Type="http://schemas.openxmlformats.org/officeDocument/2006/relationships/image" Target="../media/image326.png"/><Relationship Id="rId97" Type="http://schemas.openxmlformats.org/officeDocument/2006/relationships/image" Target="../media/image113.png"/><Relationship Id="rId120" Type="http://schemas.openxmlformats.org/officeDocument/2006/relationships/image" Target="../media/image185.png"/><Relationship Id="rId141" Type="http://schemas.openxmlformats.org/officeDocument/2006/relationships/image" Target="../media/image206.png"/><Relationship Id="rId7" Type="http://schemas.openxmlformats.org/officeDocument/2006/relationships/image" Target="../media/image268.jpeg"/><Relationship Id="rId162" Type="http://schemas.openxmlformats.org/officeDocument/2006/relationships/image" Target="../media/image351.jpeg"/><Relationship Id="rId183" Type="http://schemas.openxmlformats.org/officeDocument/2006/relationships/image" Target="../media/image372.jpeg"/><Relationship Id="rId2" Type="http://schemas.openxmlformats.org/officeDocument/2006/relationships/image" Target="../media/image15.jpeg"/><Relationship Id="rId29" Type="http://schemas.openxmlformats.org/officeDocument/2006/relationships/image" Target="../media/image284.png"/><Relationship Id="rId24" Type="http://schemas.openxmlformats.org/officeDocument/2006/relationships/image" Target="../media/image281.png"/><Relationship Id="rId40" Type="http://schemas.openxmlformats.org/officeDocument/2006/relationships/image" Target="../media/image294.png"/><Relationship Id="rId45" Type="http://schemas.openxmlformats.org/officeDocument/2006/relationships/image" Target="../media/image299.png"/><Relationship Id="rId66" Type="http://schemas.openxmlformats.org/officeDocument/2006/relationships/image" Target="../media/image317.jpeg"/><Relationship Id="rId87" Type="http://schemas.openxmlformats.org/officeDocument/2006/relationships/image" Target="../media/image334.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46.jpeg"/><Relationship Id="rId178" Type="http://schemas.openxmlformats.org/officeDocument/2006/relationships/image" Target="../media/image367.jpeg"/><Relationship Id="rId61" Type="http://schemas.openxmlformats.org/officeDocument/2006/relationships/image" Target="../media/image312.png"/><Relationship Id="rId82" Type="http://schemas.openxmlformats.org/officeDocument/2006/relationships/image" Target="../media/image330.png"/><Relationship Id="rId152" Type="http://schemas.openxmlformats.org/officeDocument/2006/relationships/image" Target="../media/image341.jpeg"/><Relationship Id="rId173" Type="http://schemas.openxmlformats.org/officeDocument/2006/relationships/image" Target="../media/image362.jpeg"/><Relationship Id="rId194" Type="http://schemas.openxmlformats.org/officeDocument/2006/relationships/image" Target="../media/image383.png"/><Relationship Id="rId199" Type="http://schemas.openxmlformats.org/officeDocument/2006/relationships/image" Target="../media/image388.jpeg"/><Relationship Id="rId203" Type="http://schemas.openxmlformats.org/officeDocument/2006/relationships/image" Target="../media/image392.jpeg"/><Relationship Id="rId19" Type="http://schemas.openxmlformats.org/officeDocument/2006/relationships/image" Target="../media/image280.png"/><Relationship Id="rId14" Type="http://schemas.openxmlformats.org/officeDocument/2006/relationships/image" Target="../media/image275.png"/><Relationship Id="rId30" Type="http://schemas.openxmlformats.org/officeDocument/2006/relationships/image" Target="../media/image285.png"/><Relationship Id="rId35" Type="http://schemas.openxmlformats.org/officeDocument/2006/relationships/image" Target="../media/image290.png"/><Relationship Id="rId56" Type="http://schemas.openxmlformats.org/officeDocument/2006/relationships/image" Target="../media/image308.png"/><Relationship Id="rId77" Type="http://schemas.openxmlformats.org/officeDocument/2006/relationships/image" Target="../media/image327.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36.jpeg"/><Relationship Id="rId168" Type="http://schemas.openxmlformats.org/officeDocument/2006/relationships/image" Target="../media/image357.jpeg"/><Relationship Id="rId8" Type="http://schemas.openxmlformats.org/officeDocument/2006/relationships/image" Target="../media/image269.png"/><Relationship Id="rId51" Type="http://schemas.openxmlformats.org/officeDocument/2006/relationships/image" Target="../media/image305.png"/><Relationship Id="rId72" Type="http://schemas.openxmlformats.org/officeDocument/2006/relationships/image" Target="../media/image323.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52.jpeg"/><Relationship Id="rId184" Type="http://schemas.openxmlformats.org/officeDocument/2006/relationships/image" Target="../media/image373.png"/><Relationship Id="rId189" Type="http://schemas.openxmlformats.org/officeDocument/2006/relationships/image" Target="../media/image378.jpeg"/><Relationship Id="rId3" Type="http://schemas.openxmlformats.org/officeDocument/2006/relationships/image" Target="../media/image265.jpeg"/><Relationship Id="rId25" Type="http://schemas.openxmlformats.org/officeDocument/2006/relationships/image" Target="../media/image18.png"/><Relationship Id="rId46" Type="http://schemas.openxmlformats.org/officeDocument/2006/relationships/image" Target="../media/image300.png"/><Relationship Id="rId67" Type="http://schemas.openxmlformats.org/officeDocument/2006/relationships/image" Target="../media/image318.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47.jpeg"/><Relationship Id="rId20" Type="http://schemas.openxmlformats.org/officeDocument/2006/relationships/image" Target="../media/image12.png"/><Relationship Id="rId41" Type="http://schemas.openxmlformats.org/officeDocument/2006/relationships/image" Target="../media/image295.png"/><Relationship Id="rId62" Type="http://schemas.openxmlformats.org/officeDocument/2006/relationships/image" Target="../media/image313.png"/><Relationship Id="rId83" Type="http://schemas.openxmlformats.org/officeDocument/2006/relationships/image" Target="../media/image331.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42.jpeg"/><Relationship Id="rId174" Type="http://schemas.openxmlformats.org/officeDocument/2006/relationships/image" Target="../media/image363.jpeg"/><Relationship Id="rId179" Type="http://schemas.openxmlformats.org/officeDocument/2006/relationships/image" Target="../media/image368.jpeg"/><Relationship Id="rId195" Type="http://schemas.openxmlformats.org/officeDocument/2006/relationships/image" Target="../media/image384.jpeg"/><Relationship Id="rId190" Type="http://schemas.openxmlformats.org/officeDocument/2006/relationships/image" Target="../media/image379.jpeg"/><Relationship Id="rId15" Type="http://schemas.openxmlformats.org/officeDocument/2006/relationships/image" Target="../media/image276.png"/><Relationship Id="rId36" Type="http://schemas.openxmlformats.org/officeDocument/2006/relationships/image" Target="../media/image45.png"/><Relationship Id="rId57" Type="http://schemas.openxmlformats.org/officeDocument/2006/relationships/image" Target="../media/image309.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71.png"/><Relationship Id="rId31" Type="http://schemas.openxmlformats.org/officeDocument/2006/relationships/image" Target="../media/image286.png"/><Relationship Id="rId52" Type="http://schemas.openxmlformats.org/officeDocument/2006/relationships/image" Target="../media/image306.png"/><Relationship Id="rId73" Type="http://schemas.openxmlformats.org/officeDocument/2006/relationships/image" Target="../media/image324.png"/><Relationship Id="rId78" Type="http://schemas.openxmlformats.org/officeDocument/2006/relationships/image" Target="../media/image328.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37.png"/><Relationship Id="rId164" Type="http://schemas.openxmlformats.org/officeDocument/2006/relationships/image" Target="../media/image353.jpeg"/><Relationship Id="rId169" Type="http://schemas.openxmlformats.org/officeDocument/2006/relationships/image" Target="../media/image358.jpeg"/><Relationship Id="rId185" Type="http://schemas.openxmlformats.org/officeDocument/2006/relationships/image" Target="../media/image374.png"/><Relationship Id="rId4" Type="http://schemas.openxmlformats.org/officeDocument/2006/relationships/image" Target="../media/image266.jpeg"/><Relationship Id="rId9" Type="http://schemas.openxmlformats.org/officeDocument/2006/relationships/image" Target="../media/image270.jpeg"/><Relationship Id="rId180" Type="http://schemas.openxmlformats.org/officeDocument/2006/relationships/image" Target="../media/image369.jpeg"/><Relationship Id="rId26" Type="http://schemas.openxmlformats.org/officeDocument/2006/relationships/image" Target="../media/image17.png"/><Relationship Id="rId47" Type="http://schemas.openxmlformats.org/officeDocument/2006/relationships/image" Target="../media/image301.png"/><Relationship Id="rId68" Type="http://schemas.openxmlformats.org/officeDocument/2006/relationships/image" Target="../media/image319.jpeg"/><Relationship Id="rId89" Type="http://schemas.openxmlformats.org/officeDocument/2006/relationships/image" Target="../media/image335.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43.jpeg"/><Relationship Id="rId175" Type="http://schemas.openxmlformats.org/officeDocument/2006/relationships/image" Target="../media/image364.jpeg"/><Relationship Id="rId196" Type="http://schemas.openxmlformats.org/officeDocument/2006/relationships/image" Target="../media/image385.jpeg"/><Relationship Id="rId200" Type="http://schemas.openxmlformats.org/officeDocument/2006/relationships/image" Target="../media/image389.jpeg"/><Relationship Id="rId16" Type="http://schemas.openxmlformats.org/officeDocument/2006/relationships/image" Target="../media/image277.png"/><Relationship Id="rId37" Type="http://schemas.openxmlformats.org/officeDocument/2006/relationships/image" Target="../media/image291.png"/><Relationship Id="rId58" Type="http://schemas.openxmlformats.org/officeDocument/2006/relationships/image" Target="../media/image31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354.jpeg"/><Relationship Id="rId186" Type="http://schemas.openxmlformats.org/officeDocument/2006/relationships/image" Target="../media/image375.jpeg"/><Relationship Id="rId27" Type="http://schemas.openxmlformats.org/officeDocument/2006/relationships/image" Target="../media/image282.png"/><Relationship Id="rId48" Type="http://schemas.openxmlformats.org/officeDocument/2006/relationships/image" Target="../media/image302.png"/><Relationship Id="rId69" Type="http://schemas.openxmlformats.org/officeDocument/2006/relationships/image" Target="../media/image320.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44.jpeg"/><Relationship Id="rId176" Type="http://schemas.openxmlformats.org/officeDocument/2006/relationships/image" Target="../media/image365.jpeg"/><Relationship Id="rId197" Type="http://schemas.openxmlformats.org/officeDocument/2006/relationships/image" Target="../media/image386.jpeg"/><Relationship Id="rId201" Type="http://schemas.openxmlformats.org/officeDocument/2006/relationships/image" Target="../media/image390.jpeg"/><Relationship Id="rId17" Type="http://schemas.openxmlformats.org/officeDocument/2006/relationships/image" Target="../media/image278.png"/><Relationship Id="rId38" Type="http://schemas.openxmlformats.org/officeDocument/2006/relationships/image" Target="../media/image292.png"/><Relationship Id="rId59" Type="http://schemas.openxmlformats.org/officeDocument/2006/relationships/image" Target="../media/image311.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21.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355.jpeg"/><Relationship Id="rId187" Type="http://schemas.openxmlformats.org/officeDocument/2006/relationships/image" Target="../media/image376.png"/><Relationship Id="rId1" Type="http://schemas.openxmlformats.org/officeDocument/2006/relationships/image" Target="../media/image264.jpeg"/><Relationship Id="rId28" Type="http://schemas.openxmlformats.org/officeDocument/2006/relationships/image" Target="../media/image283.png"/><Relationship Id="rId49" Type="http://schemas.openxmlformats.org/officeDocument/2006/relationships/image" Target="../media/image303.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29.png"/><Relationship Id="rId135" Type="http://schemas.openxmlformats.org/officeDocument/2006/relationships/image" Target="../media/image200.jpeg"/><Relationship Id="rId156" Type="http://schemas.openxmlformats.org/officeDocument/2006/relationships/image" Target="../media/image345.jpeg"/><Relationship Id="rId177" Type="http://schemas.openxmlformats.org/officeDocument/2006/relationships/image" Target="../media/image366.jpeg"/><Relationship Id="rId198" Type="http://schemas.openxmlformats.org/officeDocument/2006/relationships/image" Target="../media/image387.jpeg"/><Relationship Id="rId202" Type="http://schemas.openxmlformats.org/officeDocument/2006/relationships/image" Target="../media/image391.jpeg"/><Relationship Id="rId18" Type="http://schemas.openxmlformats.org/officeDocument/2006/relationships/image" Target="../media/image279.png"/><Relationship Id="rId39" Type="http://schemas.openxmlformats.org/officeDocument/2006/relationships/image" Target="../media/image293.png"/><Relationship Id="rId50" Type="http://schemas.openxmlformats.org/officeDocument/2006/relationships/image" Target="../media/image304.png"/><Relationship Id="rId104" Type="http://schemas.openxmlformats.org/officeDocument/2006/relationships/image" Target="../media/image169.png"/><Relationship Id="rId125" Type="http://schemas.openxmlformats.org/officeDocument/2006/relationships/image" Target="../media/image190.png"/><Relationship Id="rId146" Type="http://schemas.openxmlformats.org/officeDocument/2006/relationships/image" Target="../media/image211.png"/><Relationship Id="rId167" Type="http://schemas.openxmlformats.org/officeDocument/2006/relationships/image" Target="../media/image356.jpeg"/><Relationship Id="rId188" Type="http://schemas.openxmlformats.org/officeDocument/2006/relationships/image" Target="../media/image377.png"/><Relationship Id="rId71" Type="http://schemas.openxmlformats.org/officeDocument/2006/relationships/image" Target="../media/image322.jpeg"/><Relationship Id="rId92" Type="http://schemas.microsoft.com/office/2007/relationships/hdphoto" Target="../media/hdphoto5.wdp"/></Relationships>
</file>

<file path=xl/drawings/_rels/drawing4.xml.rels><?xml version="1.0" encoding="UTF-8" standalone="yes"?>
<Relationships xmlns="http://schemas.openxmlformats.org/package/2006/relationships"><Relationship Id="rId26" Type="http://schemas.openxmlformats.org/officeDocument/2006/relationships/image" Target="../media/image416.png"/><Relationship Id="rId21" Type="http://schemas.openxmlformats.org/officeDocument/2006/relationships/image" Target="../media/image411.png"/><Relationship Id="rId42" Type="http://schemas.openxmlformats.org/officeDocument/2006/relationships/image" Target="../media/image432.png"/><Relationship Id="rId47" Type="http://schemas.openxmlformats.org/officeDocument/2006/relationships/image" Target="../media/image437.png"/><Relationship Id="rId63" Type="http://schemas.openxmlformats.org/officeDocument/2006/relationships/image" Target="../media/image451.png"/><Relationship Id="rId68" Type="http://schemas.openxmlformats.org/officeDocument/2006/relationships/image" Target="../media/image456.png"/><Relationship Id="rId84" Type="http://schemas.openxmlformats.org/officeDocument/2006/relationships/image" Target="../media/image472.png"/><Relationship Id="rId16" Type="http://schemas.openxmlformats.org/officeDocument/2006/relationships/image" Target="../media/image406.png"/><Relationship Id="rId11" Type="http://schemas.openxmlformats.org/officeDocument/2006/relationships/image" Target="../media/image401.png"/><Relationship Id="rId32" Type="http://schemas.openxmlformats.org/officeDocument/2006/relationships/image" Target="../media/image422.png"/><Relationship Id="rId37" Type="http://schemas.openxmlformats.org/officeDocument/2006/relationships/image" Target="../media/image427.png"/><Relationship Id="rId53" Type="http://schemas.openxmlformats.org/officeDocument/2006/relationships/image" Target="../media/image441.png"/><Relationship Id="rId58" Type="http://schemas.openxmlformats.org/officeDocument/2006/relationships/image" Target="../media/image446.png"/><Relationship Id="rId74" Type="http://schemas.openxmlformats.org/officeDocument/2006/relationships/image" Target="../media/image462.png"/><Relationship Id="rId79" Type="http://schemas.openxmlformats.org/officeDocument/2006/relationships/image" Target="../media/image467.png"/><Relationship Id="rId5" Type="http://schemas.openxmlformats.org/officeDocument/2006/relationships/image" Target="../media/image397.png"/><Relationship Id="rId19" Type="http://schemas.openxmlformats.org/officeDocument/2006/relationships/image" Target="../media/image409.png"/><Relationship Id="rId14" Type="http://schemas.openxmlformats.org/officeDocument/2006/relationships/image" Target="../media/image404.png"/><Relationship Id="rId22" Type="http://schemas.openxmlformats.org/officeDocument/2006/relationships/image" Target="../media/image412.png"/><Relationship Id="rId27" Type="http://schemas.openxmlformats.org/officeDocument/2006/relationships/image" Target="../media/image417.jpeg"/><Relationship Id="rId30" Type="http://schemas.openxmlformats.org/officeDocument/2006/relationships/image" Target="../media/image420.png"/><Relationship Id="rId35" Type="http://schemas.openxmlformats.org/officeDocument/2006/relationships/image" Target="../media/image425.png"/><Relationship Id="rId43" Type="http://schemas.openxmlformats.org/officeDocument/2006/relationships/image" Target="../media/image433.png"/><Relationship Id="rId48" Type="http://schemas.openxmlformats.org/officeDocument/2006/relationships/image" Target="../media/image438.png"/><Relationship Id="rId56" Type="http://schemas.openxmlformats.org/officeDocument/2006/relationships/image" Target="../media/image444.png"/><Relationship Id="rId64" Type="http://schemas.openxmlformats.org/officeDocument/2006/relationships/image" Target="../media/image452.png"/><Relationship Id="rId69" Type="http://schemas.openxmlformats.org/officeDocument/2006/relationships/image" Target="../media/image457.jpeg"/><Relationship Id="rId77" Type="http://schemas.openxmlformats.org/officeDocument/2006/relationships/image" Target="../media/image465.png"/><Relationship Id="rId8" Type="http://schemas.openxmlformats.org/officeDocument/2006/relationships/image" Target="../media/image398.png"/><Relationship Id="rId51" Type="http://schemas.openxmlformats.org/officeDocument/2006/relationships/image" Target="../media/image439.png"/><Relationship Id="rId72" Type="http://schemas.openxmlformats.org/officeDocument/2006/relationships/image" Target="../media/image460.png"/><Relationship Id="rId80" Type="http://schemas.openxmlformats.org/officeDocument/2006/relationships/image" Target="../media/image468.png"/><Relationship Id="rId85" Type="http://schemas.openxmlformats.org/officeDocument/2006/relationships/image" Target="../media/image473.png"/><Relationship Id="rId3" Type="http://schemas.openxmlformats.org/officeDocument/2006/relationships/image" Target="../media/image395.png"/><Relationship Id="rId12" Type="http://schemas.openxmlformats.org/officeDocument/2006/relationships/image" Target="../media/image402.png"/><Relationship Id="rId17" Type="http://schemas.openxmlformats.org/officeDocument/2006/relationships/image" Target="../media/image407.png"/><Relationship Id="rId25" Type="http://schemas.openxmlformats.org/officeDocument/2006/relationships/image" Target="../media/image415.png"/><Relationship Id="rId33" Type="http://schemas.openxmlformats.org/officeDocument/2006/relationships/image" Target="../media/image423.png"/><Relationship Id="rId38" Type="http://schemas.openxmlformats.org/officeDocument/2006/relationships/image" Target="../media/image428.png"/><Relationship Id="rId46" Type="http://schemas.openxmlformats.org/officeDocument/2006/relationships/image" Target="../media/image436.png"/><Relationship Id="rId59" Type="http://schemas.openxmlformats.org/officeDocument/2006/relationships/image" Target="../media/image447.png"/><Relationship Id="rId67" Type="http://schemas.openxmlformats.org/officeDocument/2006/relationships/image" Target="../media/image455.png"/><Relationship Id="rId20" Type="http://schemas.openxmlformats.org/officeDocument/2006/relationships/image" Target="../media/image410.png"/><Relationship Id="rId41" Type="http://schemas.openxmlformats.org/officeDocument/2006/relationships/image" Target="../media/image431.jpeg"/><Relationship Id="rId54" Type="http://schemas.openxmlformats.org/officeDocument/2006/relationships/image" Target="../media/image442.png"/><Relationship Id="rId62" Type="http://schemas.openxmlformats.org/officeDocument/2006/relationships/image" Target="../media/image450.png"/><Relationship Id="rId70" Type="http://schemas.openxmlformats.org/officeDocument/2006/relationships/image" Target="../media/image458.png"/><Relationship Id="rId75" Type="http://schemas.openxmlformats.org/officeDocument/2006/relationships/image" Target="../media/image463.png"/><Relationship Id="rId83" Type="http://schemas.openxmlformats.org/officeDocument/2006/relationships/image" Target="../media/image471.png"/><Relationship Id="rId1" Type="http://schemas.openxmlformats.org/officeDocument/2006/relationships/image" Target="../media/image393.png"/><Relationship Id="rId6" Type="http://schemas.openxmlformats.org/officeDocument/2006/relationships/image" Target="../media/image177.png"/><Relationship Id="rId15" Type="http://schemas.openxmlformats.org/officeDocument/2006/relationships/image" Target="../media/image405.png"/><Relationship Id="rId23" Type="http://schemas.openxmlformats.org/officeDocument/2006/relationships/image" Target="../media/image413.png"/><Relationship Id="rId28" Type="http://schemas.openxmlformats.org/officeDocument/2006/relationships/image" Target="../media/image418.png"/><Relationship Id="rId36" Type="http://schemas.openxmlformats.org/officeDocument/2006/relationships/image" Target="../media/image426.png"/><Relationship Id="rId49" Type="http://schemas.openxmlformats.org/officeDocument/2006/relationships/image" Target="../media/image186.png"/><Relationship Id="rId57" Type="http://schemas.openxmlformats.org/officeDocument/2006/relationships/image" Target="../media/image445.png"/><Relationship Id="rId10" Type="http://schemas.openxmlformats.org/officeDocument/2006/relationships/image" Target="../media/image400.png"/><Relationship Id="rId31" Type="http://schemas.openxmlformats.org/officeDocument/2006/relationships/image" Target="../media/image421.png"/><Relationship Id="rId44" Type="http://schemas.openxmlformats.org/officeDocument/2006/relationships/image" Target="../media/image434.png"/><Relationship Id="rId52" Type="http://schemas.openxmlformats.org/officeDocument/2006/relationships/image" Target="../media/image440.png"/><Relationship Id="rId60" Type="http://schemas.openxmlformats.org/officeDocument/2006/relationships/image" Target="../media/image448.png"/><Relationship Id="rId65" Type="http://schemas.openxmlformats.org/officeDocument/2006/relationships/image" Target="../media/image453.png"/><Relationship Id="rId73" Type="http://schemas.openxmlformats.org/officeDocument/2006/relationships/image" Target="../media/image461.jpeg"/><Relationship Id="rId78" Type="http://schemas.openxmlformats.org/officeDocument/2006/relationships/image" Target="../media/image466.png"/><Relationship Id="rId81" Type="http://schemas.openxmlformats.org/officeDocument/2006/relationships/image" Target="../media/image469.png"/><Relationship Id="rId86" Type="http://schemas.openxmlformats.org/officeDocument/2006/relationships/image" Target="../media/image474.png"/><Relationship Id="rId4" Type="http://schemas.openxmlformats.org/officeDocument/2006/relationships/image" Target="../media/image396.png"/><Relationship Id="rId9" Type="http://schemas.openxmlformats.org/officeDocument/2006/relationships/image" Target="../media/image399.png"/><Relationship Id="rId13" Type="http://schemas.openxmlformats.org/officeDocument/2006/relationships/image" Target="../media/image403.png"/><Relationship Id="rId18" Type="http://schemas.openxmlformats.org/officeDocument/2006/relationships/image" Target="../media/image408.jpeg"/><Relationship Id="rId39" Type="http://schemas.openxmlformats.org/officeDocument/2006/relationships/image" Target="../media/image429.png"/><Relationship Id="rId34" Type="http://schemas.openxmlformats.org/officeDocument/2006/relationships/image" Target="../media/image424.png"/><Relationship Id="rId50" Type="http://schemas.openxmlformats.org/officeDocument/2006/relationships/image" Target="../media/image187.png"/><Relationship Id="rId55" Type="http://schemas.openxmlformats.org/officeDocument/2006/relationships/image" Target="../media/image443.png"/><Relationship Id="rId76" Type="http://schemas.openxmlformats.org/officeDocument/2006/relationships/image" Target="../media/image464.png"/><Relationship Id="rId7" Type="http://schemas.openxmlformats.org/officeDocument/2006/relationships/image" Target="../media/image175.png"/><Relationship Id="rId71" Type="http://schemas.openxmlformats.org/officeDocument/2006/relationships/image" Target="../media/image459.jpeg"/><Relationship Id="rId2" Type="http://schemas.openxmlformats.org/officeDocument/2006/relationships/image" Target="../media/image394.png"/><Relationship Id="rId29" Type="http://schemas.openxmlformats.org/officeDocument/2006/relationships/image" Target="../media/image419.jpeg"/><Relationship Id="rId24" Type="http://schemas.openxmlformats.org/officeDocument/2006/relationships/image" Target="../media/image414.png"/><Relationship Id="rId40" Type="http://schemas.openxmlformats.org/officeDocument/2006/relationships/image" Target="../media/image430.png"/><Relationship Id="rId45" Type="http://schemas.openxmlformats.org/officeDocument/2006/relationships/image" Target="../media/image435.png"/><Relationship Id="rId66" Type="http://schemas.openxmlformats.org/officeDocument/2006/relationships/image" Target="../media/image454.png"/><Relationship Id="rId87" Type="http://schemas.openxmlformats.org/officeDocument/2006/relationships/image" Target="../media/image475.png"/><Relationship Id="rId61" Type="http://schemas.openxmlformats.org/officeDocument/2006/relationships/image" Target="../media/image449.png"/><Relationship Id="rId82" Type="http://schemas.openxmlformats.org/officeDocument/2006/relationships/image" Target="../media/image470.png"/></Relationships>
</file>

<file path=xl/drawings/_rels/drawing5.xml.rels><?xml version="1.0" encoding="UTF-8" standalone="yes"?>
<Relationships xmlns="http://schemas.openxmlformats.org/package/2006/relationships"><Relationship Id="rId26" Type="http://schemas.openxmlformats.org/officeDocument/2006/relationships/image" Target="../media/image500.png"/><Relationship Id="rId21" Type="http://schemas.openxmlformats.org/officeDocument/2006/relationships/image" Target="../media/image45.png"/><Relationship Id="rId42" Type="http://schemas.openxmlformats.org/officeDocument/2006/relationships/image" Target="../media/image516.png"/><Relationship Id="rId47" Type="http://schemas.openxmlformats.org/officeDocument/2006/relationships/image" Target="../media/image521.png"/><Relationship Id="rId63" Type="http://schemas.openxmlformats.org/officeDocument/2006/relationships/image" Target="../media/image537.png"/><Relationship Id="rId68" Type="http://schemas.openxmlformats.org/officeDocument/2006/relationships/image" Target="../media/image542.png"/><Relationship Id="rId84" Type="http://schemas.openxmlformats.org/officeDocument/2006/relationships/image" Target="../media/image558.png"/><Relationship Id="rId89" Type="http://schemas.openxmlformats.org/officeDocument/2006/relationships/image" Target="../media/image563.png"/><Relationship Id="rId16" Type="http://schemas.openxmlformats.org/officeDocument/2006/relationships/image" Target="../media/image491.png"/><Relationship Id="rId11" Type="http://schemas.openxmlformats.org/officeDocument/2006/relationships/image" Target="../media/image486.png"/><Relationship Id="rId32" Type="http://schemas.openxmlformats.org/officeDocument/2006/relationships/image" Target="../media/image506.png"/><Relationship Id="rId37" Type="http://schemas.openxmlformats.org/officeDocument/2006/relationships/image" Target="../media/image511.png"/><Relationship Id="rId53" Type="http://schemas.openxmlformats.org/officeDocument/2006/relationships/image" Target="../media/image527.png"/><Relationship Id="rId58" Type="http://schemas.openxmlformats.org/officeDocument/2006/relationships/image" Target="../media/image532.png"/><Relationship Id="rId74" Type="http://schemas.openxmlformats.org/officeDocument/2006/relationships/image" Target="../media/image548.png"/><Relationship Id="rId79" Type="http://schemas.openxmlformats.org/officeDocument/2006/relationships/image" Target="../media/image553.png"/><Relationship Id="rId5" Type="http://schemas.openxmlformats.org/officeDocument/2006/relationships/image" Target="../media/image480.png"/><Relationship Id="rId90" Type="http://schemas.openxmlformats.org/officeDocument/2006/relationships/image" Target="../media/image564.png"/><Relationship Id="rId14" Type="http://schemas.openxmlformats.org/officeDocument/2006/relationships/image" Target="../media/image489.png"/><Relationship Id="rId22" Type="http://schemas.openxmlformats.org/officeDocument/2006/relationships/image" Target="../media/image496.png"/><Relationship Id="rId27" Type="http://schemas.openxmlformats.org/officeDocument/2006/relationships/image" Target="../media/image501.png"/><Relationship Id="rId30" Type="http://schemas.openxmlformats.org/officeDocument/2006/relationships/image" Target="../media/image504.png"/><Relationship Id="rId35" Type="http://schemas.openxmlformats.org/officeDocument/2006/relationships/image" Target="../media/image509.png"/><Relationship Id="rId43" Type="http://schemas.openxmlformats.org/officeDocument/2006/relationships/image" Target="../media/image517.png"/><Relationship Id="rId48" Type="http://schemas.openxmlformats.org/officeDocument/2006/relationships/image" Target="../media/image522.png"/><Relationship Id="rId56" Type="http://schemas.openxmlformats.org/officeDocument/2006/relationships/image" Target="../media/image530.png"/><Relationship Id="rId64" Type="http://schemas.openxmlformats.org/officeDocument/2006/relationships/image" Target="../media/image538.png"/><Relationship Id="rId69" Type="http://schemas.openxmlformats.org/officeDocument/2006/relationships/image" Target="../media/image543.png"/><Relationship Id="rId77" Type="http://schemas.openxmlformats.org/officeDocument/2006/relationships/image" Target="../media/image551.png"/><Relationship Id="rId8" Type="http://schemas.openxmlformats.org/officeDocument/2006/relationships/image" Target="../media/image483.png"/><Relationship Id="rId51" Type="http://schemas.openxmlformats.org/officeDocument/2006/relationships/image" Target="../media/image525.png"/><Relationship Id="rId72" Type="http://schemas.openxmlformats.org/officeDocument/2006/relationships/image" Target="../media/image546.png"/><Relationship Id="rId80" Type="http://schemas.openxmlformats.org/officeDocument/2006/relationships/image" Target="../media/image554.png"/><Relationship Id="rId85" Type="http://schemas.openxmlformats.org/officeDocument/2006/relationships/image" Target="../media/image559.png"/><Relationship Id="rId3" Type="http://schemas.openxmlformats.org/officeDocument/2006/relationships/image" Target="../media/image478.png"/><Relationship Id="rId12" Type="http://schemas.openxmlformats.org/officeDocument/2006/relationships/image" Target="../media/image487.png"/><Relationship Id="rId17" Type="http://schemas.openxmlformats.org/officeDocument/2006/relationships/image" Target="../media/image492.png"/><Relationship Id="rId25" Type="http://schemas.openxmlformats.org/officeDocument/2006/relationships/image" Target="../media/image499.png"/><Relationship Id="rId33" Type="http://schemas.openxmlformats.org/officeDocument/2006/relationships/image" Target="../media/image507.png"/><Relationship Id="rId38" Type="http://schemas.openxmlformats.org/officeDocument/2006/relationships/image" Target="../media/image512.png"/><Relationship Id="rId46" Type="http://schemas.openxmlformats.org/officeDocument/2006/relationships/image" Target="../media/image520.png"/><Relationship Id="rId59" Type="http://schemas.openxmlformats.org/officeDocument/2006/relationships/image" Target="../media/image533.png"/><Relationship Id="rId67" Type="http://schemas.openxmlformats.org/officeDocument/2006/relationships/image" Target="../media/image541.png"/><Relationship Id="rId20" Type="http://schemas.openxmlformats.org/officeDocument/2006/relationships/image" Target="../media/image495.png"/><Relationship Id="rId41" Type="http://schemas.openxmlformats.org/officeDocument/2006/relationships/image" Target="../media/image515.png"/><Relationship Id="rId54" Type="http://schemas.openxmlformats.org/officeDocument/2006/relationships/image" Target="../media/image528.png"/><Relationship Id="rId62" Type="http://schemas.openxmlformats.org/officeDocument/2006/relationships/image" Target="../media/image536.png"/><Relationship Id="rId70" Type="http://schemas.openxmlformats.org/officeDocument/2006/relationships/image" Target="../media/image544.png"/><Relationship Id="rId75" Type="http://schemas.openxmlformats.org/officeDocument/2006/relationships/image" Target="../media/image549.png"/><Relationship Id="rId83" Type="http://schemas.openxmlformats.org/officeDocument/2006/relationships/image" Target="../media/image557.png"/><Relationship Id="rId88" Type="http://schemas.openxmlformats.org/officeDocument/2006/relationships/image" Target="../media/image562.png"/><Relationship Id="rId1" Type="http://schemas.openxmlformats.org/officeDocument/2006/relationships/image" Target="../media/image476.jpeg"/><Relationship Id="rId6" Type="http://schemas.openxmlformats.org/officeDocument/2006/relationships/image" Target="../media/image481.png"/><Relationship Id="rId15" Type="http://schemas.openxmlformats.org/officeDocument/2006/relationships/image" Target="../media/image490.png"/><Relationship Id="rId23" Type="http://schemas.openxmlformats.org/officeDocument/2006/relationships/image" Target="../media/image497.png"/><Relationship Id="rId28" Type="http://schemas.openxmlformats.org/officeDocument/2006/relationships/image" Target="../media/image502.png"/><Relationship Id="rId36" Type="http://schemas.openxmlformats.org/officeDocument/2006/relationships/image" Target="../media/image510.png"/><Relationship Id="rId49" Type="http://schemas.openxmlformats.org/officeDocument/2006/relationships/image" Target="../media/image523.png"/><Relationship Id="rId57" Type="http://schemas.openxmlformats.org/officeDocument/2006/relationships/image" Target="../media/image531.png"/><Relationship Id="rId10" Type="http://schemas.openxmlformats.org/officeDocument/2006/relationships/image" Target="../media/image485.png"/><Relationship Id="rId31" Type="http://schemas.openxmlformats.org/officeDocument/2006/relationships/image" Target="../media/image505.png"/><Relationship Id="rId44" Type="http://schemas.openxmlformats.org/officeDocument/2006/relationships/image" Target="../media/image518.png"/><Relationship Id="rId52" Type="http://schemas.openxmlformats.org/officeDocument/2006/relationships/image" Target="../media/image526.png"/><Relationship Id="rId60" Type="http://schemas.openxmlformats.org/officeDocument/2006/relationships/image" Target="../media/image534.png"/><Relationship Id="rId65" Type="http://schemas.openxmlformats.org/officeDocument/2006/relationships/image" Target="../media/image539.png"/><Relationship Id="rId73" Type="http://schemas.openxmlformats.org/officeDocument/2006/relationships/image" Target="../media/image547.png"/><Relationship Id="rId78" Type="http://schemas.openxmlformats.org/officeDocument/2006/relationships/image" Target="../media/image552.png"/><Relationship Id="rId81" Type="http://schemas.openxmlformats.org/officeDocument/2006/relationships/image" Target="../media/image555.png"/><Relationship Id="rId86" Type="http://schemas.openxmlformats.org/officeDocument/2006/relationships/image" Target="../media/image560.png"/><Relationship Id="rId4" Type="http://schemas.openxmlformats.org/officeDocument/2006/relationships/image" Target="../media/image479.png"/><Relationship Id="rId9" Type="http://schemas.openxmlformats.org/officeDocument/2006/relationships/image" Target="../media/image484.png"/><Relationship Id="rId13" Type="http://schemas.openxmlformats.org/officeDocument/2006/relationships/image" Target="../media/image488.png"/><Relationship Id="rId18" Type="http://schemas.openxmlformats.org/officeDocument/2006/relationships/image" Target="../media/image493.png"/><Relationship Id="rId39" Type="http://schemas.openxmlformats.org/officeDocument/2006/relationships/image" Target="../media/image513.png"/><Relationship Id="rId34" Type="http://schemas.openxmlformats.org/officeDocument/2006/relationships/image" Target="../media/image508.png"/><Relationship Id="rId50" Type="http://schemas.openxmlformats.org/officeDocument/2006/relationships/image" Target="../media/image524.png"/><Relationship Id="rId55" Type="http://schemas.openxmlformats.org/officeDocument/2006/relationships/image" Target="../media/image529.png"/><Relationship Id="rId76" Type="http://schemas.openxmlformats.org/officeDocument/2006/relationships/image" Target="../media/image550.png"/><Relationship Id="rId7" Type="http://schemas.openxmlformats.org/officeDocument/2006/relationships/image" Target="../media/image482.png"/><Relationship Id="rId71" Type="http://schemas.openxmlformats.org/officeDocument/2006/relationships/image" Target="../media/image545.png"/><Relationship Id="rId2" Type="http://schemas.openxmlformats.org/officeDocument/2006/relationships/image" Target="../media/image477.png"/><Relationship Id="rId29" Type="http://schemas.openxmlformats.org/officeDocument/2006/relationships/image" Target="../media/image503.png"/><Relationship Id="rId24" Type="http://schemas.openxmlformats.org/officeDocument/2006/relationships/image" Target="../media/image498.png"/><Relationship Id="rId40" Type="http://schemas.openxmlformats.org/officeDocument/2006/relationships/image" Target="../media/image514.png"/><Relationship Id="rId45" Type="http://schemas.openxmlformats.org/officeDocument/2006/relationships/image" Target="../media/image519.png"/><Relationship Id="rId66" Type="http://schemas.openxmlformats.org/officeDocument/2006/relationships/image" Target="../media/image540.png"/><Relationship Id="rId87" Type="http://schemas.openxmlformats.org/officeDocument/2006/relationships/image" Target="../media/image561.png"/><Relationship Id="rId61" Type="http://schemas.openxmlformats.org/officeDocument/2006/relationships/image" Target="../media/image535.png"/><Relationship Id="rId82" Type="http://schemas.openxmlformats.org/officeDocument/2006/relationships/image" Target="../media/image556.png"/><Relationship Id="rId19" Type="http://schemas.openxmlformats.org/officeDocument/2006/relationships/image" Target="../media/image494.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90.png"/><Relationship Id="rId21" Type="http://schemas.openxmlformats.org/officeDocument/2006/relationships/image" Target="../media/image585.jpeg"/><Relationship Id="rId42" Type="http://schemas.openxmlformats.org/officeDocument/2006/relationships/image" Target="../media/image606.jpeg"/><Relationship Id="rId47" Type="http://schemas.openxmlformats.org/officeDocument/2006/relationships/image" Target="../media/image611.jpeg"/><Relationship Id="rId63" Type="http://schemas.openxmlformats.org/officeDocument/2006/relationships/image" Target="../media/image627.jpg"/><Relationship Id="rId68" Type="http://schemas.openxmlformats.org/officeDocument/2006/relationships/image" Target="../media/image632.jpg"/><Relationship Id="rId84" Type="http://schemas.openxmlformats.org/officeDocument/2006/relationships/image" Target="../media/image648.jpg"/><Relationship Id="rId89" Type="http://schemas.openxmlformats.org/officeDocument/2006/relationships/image" Target="../media/image653.jpg"/><Relationship Id="rId16" Type="http://schemas.openxmlformats.org/officeDocument/2006/relationships/image" Target="../media/image580.jpeg"/><Relationship Id="rId11" Type="http://schemas.openxmlformats.org/officeDocument/2006/relationships/image" Target="../media/image575.jpeg"/><Relationship Id="rId32" Type="http://schemas.openxmlformats.org/officeDocument/2006/relationships/image" Target="../media/image596.png"/><Relationship Id="rId37" Type="http://schemas.openxmlformats.org/officeDocument/2006/relationships/image" Target="../media/image601.png"/><Relationship Id="rId53" Type="http://schemas.openxmlformats.org/officeDocument/2006/relationships/image" Target="../media/image617.jpeg"/><Relationship Id="rId58" Type="http://schemas.openxmlformats.org/officeDocument/2006/relationships/image" Target="../media/image622.png"/><Relationship Id="rId74" Type="http://schemas.openxmlformats.org/officeDocument/2006/relationships/image" Target="../media/image638.jpg"/><Relationship Id="rId79" Type="http://schemas.openxmlformats.org/officeDocument/2006/relationships/image" Target="../media/image643.jpg"/><Relationship Id="rId5" Type="http://schemas.openxmlformats.org/officeDocument/2006/relationships/image" Target="../media/image569.jpeg"/><Relationship Id="rId90" Type="http://schemas.openxmlformats.org/officeDocument/2006/relationships/image" Target="../media/image654.jpg"/><Relationship Id="rId95" Type="http://schemas.openxmlformats.org/officeDocument/2006/relationships/image" Target="../media/image659.jpg"/><Relationship Id="rId22" Type="http://schemas.openxmlformats.org/officeDocument/2006/relationships/image" Target="../media/image586.png"/><Relationship Id="rId27" Type="http://schemas.openxmlformats.org/officeDocument/2006/relationships/image" Target="../media/image591.png"/><Relationship Id="rId43" Type="http://schemas.openxmlformats.org/officeDocument/2006/relationships/image" Target="../media/image607.png"/><Relationship Id="rId48" Type="http://schemas.openxmlformats.org/officeDocument/2006/relationships/image" Target="../media/image612.jpeg"/><Relationship Id="rId64" Type="http://schemas.openxmlformats.org/officeDocument/2006/relationships/image" Target="../media/image628.jpg"/><Relationship Id="rId69" Type="http://schemas.openxmlformats.org/officeDocument/2006/relationships/image" Target="../media/image633.jpg"/><Relationship Id="rId8" Type="http://schemas.openxmlformats.org/officeDocument/2006/relationships/image" Target="../media/image572.png"/><Relationship Id="rId51" Type="http://schemas.openxmlformats.org/officeDocument/2006/relationships/image" Target="../media/image615.jpeg"/><Relationship Id="rId72" Type="http://schemas.openxmlformats.org/officeDocument/2006/relationships/image" Target="../media/image636.jpg"/><Relationship Id="rId80" Type="http://schemas.openxmlformats.org/officeDocument/2006/relationships/image" Target="../media/image644.jpg"/><Relationship Id="rId85" Type="http://schemas.openxmlformats.org/officeDocument/2006/relationships/image" Target="../media/image649.jpg"/><Relationship Id="rId93" Type="http://schemas.openxmlformats.org/officeDocument/2006/relationships/image" Target="../media/image657.jpg"/><Relationship Id="rId3" Type="http://schemas.openxmlformats.org/officeDocument/2006/relationships/image" Target="../media/image567.png"/><Relationship Id="rId12" Type="http://schemas.openxmlformats.org/officeDocument/2006/relationships/image" Target="../media/image576.jpeg"/><Relationship Id="rId17" Type="http://schemas.openxmlformats.org/officeDocument/2006/relationships/image" Target="../media/image581.png"/><Relationship Id="rId25" Type="http://schemas.openxmlformats.org/officeDocument/2006/relationships/image" Target="../media/image589.png"/><Relationship Id="rId33" Type="http://schemas.openxmlformats.org/officeDocument/2006/relationships/image" Target="../media/image597.jpeg"/><Relationship Id="rId38" Type="http://schemas.openxmlformats.org/officeDocument/2006/relationships/image" Target="../media/image602.jpeg"/><Relationship Id="rId46" Type="http://schemas.openxmlformats.org/officeDocument/2006/relationships/image" Target="../media/image610.jpeg"/><Relationship Id="rId59" Type="http://schemas.openxmlformats.org/officeDocument/2006/relationships/image" Target="../media/image623.jpeg"/><Relationship Id="rId67" Type="http://schemas.openxmlformats.org/officeDocument/2006/relationships/image" Target="../media/image631.jpg"/><Relationship Id="rId20" Type="http://schemas.openxmlformats.org/officeDocument/2006/relationships/image" Target="../media/image584.png"/><Relationship Id="rId41" Type="http://schemas.openxmlformats.org/officeDocument/2006/relationships/image" Target="../media/image605.jpeg"/><Relationship Id="rId54" Type="http://schemas.openxmlformats.org/officeDocument/2006/relationships/image" Target="../media/image618.jpeg"/><Relationship Id="rId62" Type="http://schemas.openxmlformats.org/officeDocument/2006/relationships/image" Target="../media/image626.png"/><Relationship Id="rId70" Type="http://schemas.openxmlformats.org/officeDocument/2006/relationships/image" Target="../media/image634.jpg"/><Relationship Id="rId75" Type="http://schemas.openxmlformats.org/officeDocument/2006/relationships/image" Target="../media/image639.jpg"/><Relationship Id="rId83" Type="http://schemas.openxmlformats.org/officeDocument/2006/relationships/image" Target="../media/image647.jpg"/><Relationship Id="rId88" Type="http://schemas.openxmlformats.org/officeDocument/2006/relationships/image" Target="../media/image652.jpg"/><Relationship Id="rId91" Type="http://schemas.openxmlformats.org/officeDocument/2006/relationships/image" Target="../media/image655.jpg"/><Relationship Id="rId96" Type="http://schemas.openxmlformats.org/officeDocument/2006/relationships/image" Target="../media/image660.png"/><Relationship Id="rId1" Type="http://schemas.openxmlformats.org/officeDocument/2006/relationships/image" Target="../media/image565.png"/><Relationship Id="rId6" Type="http://schemas.openxmlformats.org/officeDocument/2006/relationships/image" Target="../media/image570.jpeg"/><Relationship Id="rId15" Type="http://schemas.openxmlformats.org/officeDocument/2006/relationships/image" Target="../media/image579.jpeg"/><Relationship Id="rId23" Type="http://schemas.openxmlformats.org/officeDocument/2006/relationships/image" Target="../media/image587.jpeg"/><Relationship Id="rId28" Type="http://schemas.openxmlformats.org/officeDocument/2006/relationships/image" Target="../media/image592.png"/><Relationship Id="rId36" Type="http://schemas.openxmlformats.org/officeDocument/2006/relationships/image" Target="../media/image600.png"/><Relationship Id="rId49" Type="http://schemas.openxmlformats.org/officeDocument/2006/relationships/image" Target="../media/image613.jpeg"/><Relationship Id="rId57" Type="http://schemas.openxmlformats.org/officeDocument/2006/relationships/image" Target="../media/image621.png"/><Relationship Id="rId10" Type="http://schemas.openxmlformats.org/officeDocument/2006/relationships/image" Target="../media/image574.png"/><Relationship Id="rId31" Type="http://schemas.openxmlformats.org/officeDocument/2006/relationships/image" Target="../media/image595.jpeg"/><Relationship Id="rId44" Type="http://schemas.openxmlformats.org/officeDocument/2006/relationships/image" Target="../media/image608.jpeg"/><Relationship Id="rId52" Type="http://schemas.openxmlformats.org/officeDocument/2006/relationships/image" Target="../media/image616.jpeg"/><Relationship Id="rId60" Type="http://schemas.openxmlformats.org/officeDocument/2006/relationships/image" Target="../media/image624.png"/><Relationship Id="rId65" Type="http://schemas.openxmlformats.org/officeDocument/2006/relationships/image" Target="../media/image629.jpg"/><Relationship Id="rId73" Type="http://schemas.openxmlformats.org/officeDocument/2006/relationships/image" Target="../media/image637.jpg"/><Relationship Id="rId78" Type="http://schemas.openxmlformats.org/officeDocument/2006/relationships/image" Target="../media/image642.jpg"/><Relationship Id="rId81" Type="http://schemas.openxmlformats.org/officeDocument/2006/relationships/image" Target="../media/image645.jpg"/><Relationship Id="rId86" Type="http://schemas.openxmlformats.org/officeDocument/2006/relationships/image" Target="../media/image650.jpg"/><Relationship Id="rId94" Type="http://schemas.openxmlformats.org/officeDocument/2006/relationships/image" Target="../media/image658.jpg"/><Relationship Id="rId4" Type="http://schemas.openxmlformats.org/officeDocument/2006/relationships/image" Target="../media/image568.jpeg"/><Relationship Id="rId9" Type="http://schemas.openxmlformats.org/officeDocument/2006/relationships/image" Target="../media/image573.png"/><Relationship Id="rId13" Type="http://schemas.openxmlformats.org/officeDocument/2006/relationships/image" Target="../media/image577.png"/><Relationship Id="rId18" Type="http://schemas.openxmlformats.org/officeDocument/2006/relationships/image" Target="../media/image582.png"/><Relationship Id="rId39" Type="http://schemas.openxmlformats.org/officeDocument/2006/relationships/image" Target="../media/image603.jpeg"/><Relationship Id="rId34" Type="http://schemas.openxmlformats.org/officeDocument/2006/relationships/image" Target="../media/image598.png"/><Relationship Id="rId50" Type="http://schemas.openxmlformats.org/officeDocument/2006/relationships/image" Target="../media/image614.jpeg"/><Relationship Id="rId55" Type="http://schemas.openxmlformats.org/officeDocument/2006/relationships/image" Target="../media/image619.jpeg"/><Relationship Id="rId76" Type="http://schemas.openxmlformats.org/officeDocument/2006/relationships/image" Target="../media/image640.jpg"/><Relationship Id="rId7" Type="http://schemas.openxmlformats.org/officeDocument/2006/relationships/image" Target="../media/image571.png"/><Relationship Id="rId71" Type="http://schemas.openxmlformats.org/officeDocument/2006/relationships/image" Target="../media/image635.jpg"/><Relationship Id="rId92" Type="http://schemas.openxmlformats.org/officeDocument/2006/relationships/image" Target="../media/image656.jpg"/><Relationship Id="rId2" Type="http://schemas.openxmlformats.org/officeDocument/2006/relationships/image" Target="../media/image566.jpeg"/><Relationship Id="rId29" Type="http://schemas.openxmlformats.org/officeDocument/2006/relationships/image" Target="../media/image593.png"/><Relationship Id="rId24" Type="http://schemas.openxmlformats.org/officeDocument/2006/relationships/image" Target="../media/image588.png"/><Relationship Id="rId40" Type="http://schemas.openxmlformats.org/officeDocument/2006/relationships/image" Target="../media/image604.jpeg"/><Relationship Id="rId45" Type="http://schemas.openxmlformats.org/officeDocument/2006/relationships/image" Target="../media/image609.jpeg"/><Relationship Id="rId66" Type="http://schemas.openxmlformats.org/officeDocument/2006/relationships/image" Target="../media/image630.jpg"/><Relationship Id="rId87" Type="http://schemas.openxmlformats.org/officeDocument/2006/relationships/image" Target="../media/image651.jpg"/><Relationship Id="rId61" Type="http://schemas.openxmlformats.org/officeDocument/2006/relationships/image" Target="../media/image625.png"/><Relationship Id="rId82" Type="http://schemas.openxmlformats.org/officeDocument/2006/relationships/image" Target="../media/image646.jpg"/><Relationship Id="rId19" Type="http://schemas.openxmlformats.org/officeDocument/2006/relationships/image" Target="../media/image583.png"/><Relationship Id="rId14" Type="http://schemas.openxmlformats.org/officeDocument/2006/relationships/image" Target="../media/image578.png"/><Relationship Id="rId30" Type="http://schemas.openxmlformats.org/officeDocument/2006/relationships/image" Target="../media/image594.jpeg"/><Relationship Id="rId35" Type="http://schemas.openxmlformats.org/officeDocument/2006/relationships/image" Target="../media/image599.png"/><Relationship Id="rId56" Type="http://schemas.openxmlformats.org/officeDocument/2006/relationships/image" Target="../media/image620.jpeg"/><Relationship Id="rId77" Type="http://schemas.openxmlformats.org/officeDocument/2006/relationships/image" Target="../media/image641.jpg"/></Relationships>
</file>

<file path=xl/drawings/_rels/drawing7.xml.rels><?xml version="1.0" encoding="UTF-8" standalone="yes"?>
<Relationships xmlns="http://schemas.openxmlformats.org/package/2006/relationships"><Relationship Id="rId26" Type="http://schemas.openxmlformats.org/officeDocument/2006/relationships/image" Target="../media/image684.png"/><Relationship Id="rId21" Type="http://schemas.openxmlformats.org/officeDocument/2006/relationships/image" Target="../media/image679.png"/><Relationship Id="rId42" Type="http://schemas.openxmlformats.org/officeDocument/2006/relationships/image" Target="../media/image699.png"/><Relationship Id="rId47" Type="http://schemas.openxmlformats.org/officeDocument/2006/relationships/image" Target="../media/image703.png"/><Relationship Id="rId63" Type="http://schemas.openxmlformats.org/officeDocument/2006/relationships/image" Target="../media/image716.png"/><Relationship Id="rId68" Type="http://schemas.openxmlformats.org/officeDocument/2006/relationships/image" Target="../media/image721.jpeg"/><Relationship Id="rId7" Type="http://schemas.openxmlformats.org/officeDocument/2006/relationships/image" Target="../media/image666.png"/><Relationship Id="rId2" Type="http://schemas.openxmlformats.org/officeDocument/2006/relationships/image" Target="../media/image661.png"/><Relationship Id="rId16" Type="http://schemas.openxmlformats.org/officeDocument/2006/relationships/image" Target="../media/image674.png"/><Relationship Id="rId29" Type="http://schemas.openxmlformats.org/officeDocument/2006/relationships/image" Target="../media/image687.png"/><Relationship Id="rId11" Type="http://schemas.openxmlformats.org/officeDocument/2006/relationships/image" Target="../media/image670.png"/><Relationship Id="rId24" Type="http://schemas.openxmlformats.org/officeDocument/2006/relationships/image" Target="../media/image682.png"/><Relationship Id="rId32" Type="http://schemas.openxmlformats.org/officeDocument/2006/relationships/image" Target="../media/image690.png"/><Relationship Id="rId37" Type="http://schemas.openxmlformats.org/officeDocument/2006/relationships/image" Target="../media/image695.png"/><Relationship Id="rId40" Type="http://schemas.openxmlformats.org/officeDocument/2006/relationships/image" Target="../media/image173.png"/><Relationship Id="rId45" Type="http://schemas.openxmlformats.org/officeDocument/2006/relationships/image" Target="../media/image701.png"/><Relationship Id="rId53" Type="http://schemas.openxmlformats.org/officeDocument/2006/relationships/image" Target="../media/image709.png"/><Relationship Id="rId58" Type="http://schemas.openxmlformats.org/officeDocument/2006/relationships/image" Target="../media/image436.png"/><Relationship Id="rId66" Type="http://schemas.openxmlformats.org/officeDocument/2006/relationships/image" Target="../media/image719.png"/><Relationship Id="rId5" Type="http://schemas.openxmlformats.org/officeDocument/2006/relationships/image" Target="../media/image664.png"/><Relationship Id="rId61" Type="http://schemas.openxmlformats.org/officeDocument/2006/relationships/image" Target="../media/image715.png"/><Relationship Id="rId19" Type="http://schemas.openxmlformats.org/officeDocument/2006/relationships/image" Target="../media/image677.png"/><Relationship Id="rId14" Type="http://schemas.openxmlformats.org/officeDocument/2006/relationships/image" Target="../media/image673.png"/><Relationship Id="rId22" Type="http://schemas.openxmlformats.org/officeDocument/2006/relationships/image" Target="../media/image680.png"/><Relationship Id="rId27" Type="http://schemas.openxmlformats.org/officeDocument/2006/relationships/image" Target="../media/image685.png"/><Relationship Id="rId30" Type="http://schemas.openxmlformats.org/officeDocument/2006/relationships/image" Target="../media/image688.png"/><Relationship Id="rId35" Type="http://schemas.openxmlformats.org/officeDocument/2006/relationships/image" Target="../media/image693.png"/><Relationship Id="rId43" Type="http://schemas.openxmlformats.org/officeDocument/2006/relationships/image" Target="../media/image174.png"/><Relationship Id="rId48" Type="http://schemas.openxmlformats.org/officeDocument/2006/relationships/image" Target="../media/image704.png"/><Relationship Id="rId56" Type="http://schemas.openxmlformats.org/officeDocument/2006/relationships/image" Target="../media/image712.png"/><Relationship Id="rId64" Type="http://schemas.openxmlformats.org/officeDocument/2006/relationships/image" Target="../media/image717.jpeg"/><Relationship Id="rId69" Type="http://schemas.openxmlformats.org/officeDocument/2006/relationships/image" Target="../media/image722.png"/><Relationship Id="rId8" Type="http://schemas.openxmlformats.org/officeDocument/2006/relationships/image" Target="../media/image667.png"/><Relationship Id="rId51" Type="http://schemas.openxmlformats.org/officeDocument/2006/relationships/image" Target="../media/image707.png"/><Relationship Id="rId3" Type="http://schemas.openxmlformats.org/officeDocument/2006/relationships/image" Target="../media/image662.png"/><Relationship Id="rId12" Type="http://schemas.openxmlformats.org/officeDocument/2006/relationships/image" Target="../media/image671.png"/><Relationship Id="rId17" Type="http://schemas.openxmlformats.org/officeDocument/2006/relationships/image" Target="../media/image675.png"/><Relationship Id="rId25" Type="http://schemas.openxmlformats.org/officeDocument/2006/relationships/image" Target="../media/image683.png"/><Relationship Id="rId33" Type="http://schemas.openxmlformats.org/officeDocument/2006/relationships/image" Target="../media/image691.png"/><Relationship Id="rId38" Type="http://schemas.openxmlformats.org/officeDocument/2006/relationships/image" Target="../media/image696.png"/><Relationship Id="rId46" Type="http://schemas.openxmlformats.org/officeDocument/2006/relationships/image" Target="../media/image702.png"/><Relationship Id="rId59" Type="http://schemas.openxmlformats.org/officeDocument/2006/relationships/image" Target="../media/image714.png"/><Relationship Id="rId67" Type="http://schemas.openxmlformats.org/officeDocument/2006/relationships/image" Target="../media/image720.png"/><Relationship Id="rId20" Type="http://schemas.openxmlformats.org/officeDocument/2006/relationships/image" Target="../media/image678.png"/><Relationship Id="rId41" Type="http://schemas.openxmlformats.org/officeDocument/2006/relationships/image" Target="../media/image698.png"/><Relationship Id="rId54" Type="http://schemas.openxmlformats.org/officeDocument/2006/relationships/image" Target="../media/image710.png"/><Relationship Id="rId62" Type="http://schemas.microsoft.com/office/2007/relationships/hdphoto" Target="../media/hdphoto8.wdp"/><Relationship Id="rId1" Type="http://schemas.openxmlformats.org/officeDocument/2006/relationships/image" Target="../media/image171.png"/><Relationship Id="rId6" Type="http://schemas.openxmlformats.org/officeDocument/2006/relationships/image" Target="../media/image665.png"/><Relationship Id="rId15" Type="http://schemas.openxmlformats.org/officeDocument/2006/relationships/image" Target="../media/image172.png"/><Relationship Id="rId23" Type="http://schemas.openxmlformats.org/officeDocument/2006/relationships/image" Target="../media/image681.png"/><Relationship Id="rId28" Type="http://schemas.openxmlformats.org/officeDocument/2006/relationships/image" Target="../media/image686.png"/><Relationship Id="rId36" Type="http://schemas.openxmlformats.org/officeDocument/2006/relationships/image" Target="../media/image694.png"/><Relationship Id="rId49" Type="http://schemas.openxmlformats.org/officeDocument/2006/relationships/image" Target="../media/image705.png"/><Relationship Id="rId57" Type="http://schemas.openxmlformats.org/officeDocument/2006/relationships/image" Target="../media/image713.jpeg"/><Relationship Id="rId10" Type="http://schemas.openxmlformats.org/officeDocument/2006/relationships/image" Target="../media/image669.png"/><Relationship Id="rId31" Type="http://schemas.openxmlformats.org/officeDocument/2006/relationships/image" Target="../media/image689.png"/><Relationship Id="rId44" Type="http://schemas.openxmlformats.org/officeDocument/2006/relationships/image" Target="../media/image700.png"/><Relationship Id="rId52" Type="http://schemas.openxmlformats.org/officeDocument/2006/relationships/image" Target="../media/image708.png"/><Relationship Id="rId60" Type="http://schemas.microsoft.com/office/2007/relationships/hdphoto" Target="../media/hdphoto7.wdp"/><Relationship Id="rId65" Type="http://schemas.openxmlformats.org/officeDocument/2006/relationships/image" Target="../media/image718.png"/><Relationship Id="rId4" Type="http://schemas.openxmlformats.org/officeDocument/2006/relationships/image" Target="../media/image663.png"/><Relationship Id="rId9" Type="http://schemas.openxmlformats.org/officeDocument/2006/relationships/image" Target="../media/image668.png"/><Relationship Id="rId13" Type="http://schemas.openxmlformats.org/officeDocument/2006/relationships/image" Target="../media/image672.png"/><Relationship Id="rId18" Type="http://schemas.openxmlformats.org/officeDocument/2006/relationships/image" Target="../media/image676.png"/><Relationship Id="rId39" Type="http://schemas.openxmlformats.org/officeDocument/2006/relationships/image" Target="../media/image697.png"/><Relationship Id="rId34" Type="http://schemas.openxmlformats.org/officeDocument/2006/relationships/image" Target="../media/image692.png"/><Relationship Id="rId50" Type="http://schemas.openxmlformats.org/officeDocument/2006/relationships/image" Target="../media/image706.png"/><Relationship Id="rId55" Type="http://schemas.openxmlformats.org/officeDocument/2006/relationships/image" Target="../media/image711.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839.jpeg"/><Relationship Id="rId299" Type="http://schemas.openxmlformats.org/officeDocument/2006/relationships/image" Target="../media/image210.png"/><Relationship Id="rId21" Type="http://schemas.openxmlformats.org/officeDocument/2006/relationships/image" Target="../media/image743.png"/><Relationship Id="rId63" Type="http://schemas.openxmlformats.org/officeDocument/2006/relationships/image" Target="../media/image785.jpeg"/><Relationship Id="rId159" Type="http://schemas.openxmlformats.org/officeDocument/2006/relationships/image" Target="../media/image881.jpeg"/><Relationship Id="rId170" Type="http://schemas.openxmlformats.org/officeDocument/2006/relationships/image" Target="../media/image892.png"/><Relationship Id="rId226" Type="http://schemas.openxmlformats.org/officeDocument/2006/relationships/image" Target="../media/image945.png"/><Relationship Id="rId268" Type="http://schemas.openxmlformats.org/officeDocument/2006/relationships/image" Target="../media/image179.png"/><Relationship Id="rId32" Type="http://schemas.openxmlformats.org/officeDocument/2006/relationships/image" Target="../media/image754.jpeg"/><Relationship Id="rId74" Type="http://schemas.openxmlformats.org/officeDocument/2006/relationships/image" Target="../media/image796.jpeg"/><Relationship Id="rId128" Type="http://schemas.openxmlformats.org/officeDocument/2006/relationships/image" Target="../media/image850.png"/><Relationship Id="rId5" Type="http://schemas.openxmlformats.org/officeDocument/2006/relationships/image" Target="../media/image727.jpeg"/><Relationship Id="rId181" Type="http://schemas.openxmlformats.org/officeDocument/2006/relationships/image" Target="../media/image903.png"/><Relationship Id="rId237" Type="http://schemas.openxmlformats.org/officeDocument/2006/relationships/image" Target="../media/image956.jpeg"/><Relationship Id="rId279" Type="http://schemas.openxmlformats.org/officeDocument/2006/relationships/image" Target="../media/image190.png"/><Relationship Id="rId43" Type="http://schemas.openxmlformats.org/officeDocument/2006/relationships/image" Target="../media/image765.jpeg"/><Relationship Id="rId139" Type="http://schemas.openxmlformats.org/officeDocument/2006/relationships/image" Target="../media/image861.png"/><Relationship Id="rId290" Type="http://schemas.openxmlformats.org/officeDocument/2006/relationships/image" Target="../media/image201.jpeg"/><Relationship Id="rId304" Type="http://schemas.openxmlformats.org/officeDocument/2006/relationships/image" Target="../media/image964.png"/><Relationship Id="rId85" Type="http://schemas.openxmlformats.org/officeDocument/2006/relationships/image" Target="../media/image807.jpeg"/><Relationship Id="rId150" Type="http://schemas.openxmlformats.org/officeDocument/2006/relationships/image" Target="../media/image872.emf"/><Relationship Id="rId192" Type="http://schemas.openxmlformats.org/officeDocument/2006/relationships/image" Target="../media/image163.jpeg"/><Relationship Id="rId206" Type="http://schemas.openxmlformats.org/officeDocument/2006/relationships/image" Target="../media/image927.png"/><Relationship Id="rId248" Type="http://schemas.openxmlformats.org/officeDocument/2006/relationships/image" Target="../media/image162.png"/><Relationship Id="rId12" Type="http://schemas.openxmlformats.org/officeDocument/2006/relationships/image" Target="../media/image734.jpeg"/><Relationship Id="rId108" Type="http://schemas.openxmlformats.org/officeDocument/2006/relationships/image" Target="../media/image830.png"/><Relationship Id="rId315" Type="http://schemas.openxmlformats.org/officeDocument/2006/relationships/image" Target="../media/image975.png"/><Relationship Id="rId54" Type="http://schemas.openxmlformats.org/officeDocument/2006/relationships/image" Target="../media/image776.jpeg"/><Relationship Id="rId96" Type="http://schemas.openxmlformats.org/officeDocument/2006/relationships/image" Target="../media/image818.jpeg"/><Relationship Id="rId161" Type="http://schemas.openxmlformats.org/officeDocument/2006/relationships/image" Target="../media/image883.png"/><Relationship Id="rId217" Type="http://schemas.openxmlformats.org/officeDocument/2006/relationships/image" Target="../media/image936.png"/><Relationship Id="rId259" Type="http://schemas.openxmlformats.org/officeDocument/2006/relationships/image" Target="../media/image170.png"/><Relationship Id="rId23" Type="http://schemas.openxmlformats.org/officeDocument/2006/relationships/image" Target="../media/image745.png"/><Relationship Id="rId119" Type="http://schemas.openxmlformats.org/officeDocument/2006/relationships/image" Target="../media/image841.jpeg"/><Relationship Id="rId270" Type="http://schemas.openxmlformats.org/officeDocument/2006/relationships/image" Target="../media/image181.png"/><Relationship Id="rId65" Type="http://schemas.openxmlformats.org/officeDocument/2006/relationships/image" Target="../media/image787.jpeg"/><Relationship Id="rId130" Type="http://schemas.openxmlformats.org/officeDocument/2006/relationships/image" Target="../media/image852.png"/><Relationship Id="rId172" Type="http://schemas.openxmlformats.org/officeDocument/2006/relationships/image" Target="../media/image894.jpeg"/><Relationship Id="rId193" Type="http://schemas.openxmlformats.org/officeDocument/2006/relationships/image" Target="../media/image914.png"/><Relationship Id="rId207" Type="http://schemas.openxmlformats.org/officeDocument/2006/relationships/image" Target="../media/image928.png"/><Relationship Id="rId228" Type="http://schemas.openxmlformats.org/officeDocument/2006/relationships/image" Target="../media/image947.png"/><Relationship Id="rId249" Type="http://schemas.openxmlformats.org/officeDocument/2006/relationships/image" Target="../media/image114.png"/><Relationship Id="rId13" Type="http://schemas.openxmlformats.org/officeDocument/2006/relationships/image" Target="../media/image735.jpeg"/><Relationship Id="rId109" Type="http://schemas.openxmlformats.org/officeDocument/2006/relationships/image" Target="../media/image831.png"/><Relationship Id="rId260" Type="http://schemas.openxmlformats.org/officeDocument/2006/relationships/image" Target="../media/image171.png"/><Relationship Id="rId281" Type="http://schemas.openxmlformats.org/officeDocument/2006/relationships/image" Target="../media/image192.png"/><Relationship Id="rId316" Type="http://schemas.openxmlformats.org/officeDocument/2006/relationships/image" Target="../media/image976.png"/><Relationship Id="rId34" Type="http://schemas.openxmlformats.org/officeDocument/2006/relationships/image" Target="../media/image756.jpeg"/><Relationship Id="rId55" Type="http://schemas.openxmlformats.org/officeDocument/2006/relationships/image" Target="../media/image777.jpeg"/><Relationship Id="rId76" Type="http://schemas.openxmlformats.org/officeDocument/2006/relationships/image" Target="../media/image798.jpeg"/><Relationship Id="rId97" Type="http://schemas.openxmlformats.org/officeDocument/2006/relationships/image" Target="../media/image819.jpeg"/><Relationship Id="rId120" Type="http://schemas.openxmlformats.org/officeDocument/2006/relationships/image" Target="../media/image842.jpeg"/><Relationship Id="rId141" Type="http://schemas.openxmlformats.org/officeDocument/2006/relationships/image" Target="../media/image863.png"/><Relationship Id="rId7" Type="http://schemas.openxmlformats.org/officeDocument/2006/relationships/image" Target="../media/image729.jpeg"/><Relationship Id="rId162" Type="http://schemas.openxmlformats.org/officeDocument/2006/relationships/image" Target="../media/image884.png"/><Relationship Id="rId183" Type="http://schemas.openxmlformats.org/officeDocument/2006/relationships/image" Target="../media/image905.png"/><Relationship Id="rId218" Type="http://schemas.openxmlformats.org/officeDocument/2006/relationships/image" Target="../media/image937.png"/><Relationship Id="rId239" Type="http://schemas.openxmlformats.org/officeDocument/2006/relationships/image" Target="../media/image958.jpeg"/><Relationship Id="rId250" Type="http://schemas.openxmlformats.org/officeDocument/2006/relationships/image" Target="../media/image115.png"/><Relationship Id="rId271" Type="http://schemas.openxmlformats.org/officeDocument/2006/relationships/image" Target="../media/image182.png"/><Relationship Id="rId292" Type="http://schemas.openxmlformats.org/officeDocument/2006/relationships/image" Target="../media/image203.png"/><Relationship Id="rId306" Type="http://schemas.openxmlformats.org/officeDocument/2006/relationships/image" Target="../media/image966.jpeg"/><Relationship Id="rId24" Type="http://schemas.openxmlformats.org/officeDocument/2006/relationships/image" Target="../media/image746.jpeg"/><Relationship Id="rId45" Type="http://schemas.openxmlformats.org/officeDocument/2006/relationships/image" Target="../media/image767.jpeg"/><Relationship Id="rId66" Type="http://schemas.openxmlformats.org/officeDocument/2006/relationships/image" Target="../media/image788.jpeg"/><Relationship Id="rId87" Type="http://schemas.openxmlformats.org/officeDocument/2006/relationships/image" Target="../media/image809.png"/><Relationship Id="rId110" Type="http://schemas.openxmlformats.org/officeDocument/2006/relationships/image" Target="../media/image832.png"/><Relationship Id="rId131" Type="http://schemas.openxmlformats.org/officeDocument/2006/relationships/image" Target="../media/image853.png"/><Relationship Id="rId152" Type="http://schemas.openxmlformats.org/officeDocument/2006/relationships/image" Target="../media/image874.png"/><Relationship Id="rId173" Type="http://schemas.openxmlformats.org/officeDocument/2006/relationships/image" Target="../media/image895.jpeg"/><Relationship Id="rId194" Type="http://schemas.openxmlformats.org/officeDocument/2006/relationships/image" Target="../media/image915.png"/><Relationship Id="rId208" Type="http://schemas.openxmlformats.org/officeDocument/2006/relationships/image" Target="../media/image164.png"/><Relationship Id="rId229" Type="http://schemas.openxmlformats.org/officeDocument/2006/relationships/image" Target="../media/image948.png"/><Relationship Id="rId240" Type="http://schemas.openxmlformats.org/officeDocument/2006/relationships/image" Target="../media/image959.png"/><Relationship Id="rId261" Type="http://schemas.openxmlformats.org/officeDocument/2006/relationships/image" Target="../media/image172.png"/><Relationship Id="rId14" Type="http://schemas.openxmlformats.org/officeDocument/2006/relationships/image" Target="../media/image736.jpeg"/><Relationship Id="rId35" Type="http://schemas.openxmlformats.org/officeDocument/2006/relationships/image" Target="../media/image757.jpeg"/><Relationship Id="rId56" Type="http://schemas.openxmlformats.org/officeDocument/2006/relationships/image" Target="../media/image778.jpeg"/><Relationship Id="rId77" Type="http://schemas.openxmlformats.org/officeDocument/2006/relationships/image" Target="../media/image799.jpeg"/><Relationship Id="rId100" Type="http://schemas.openxmlformats.org/officeDocument/2006/relationships/image" Target="../media/image822.jpeg"/><Relationship Id="rId282" Type="http://schemas.openxmlformats.org/officeDocument/2006/relationships/image" Target="../media/image193.png"/><Relationship Id="rId8" Type="http://schemas.openxmlformats.org/officeDocument/2006/relationships/image" Target="../media/image730.jpeg"/><Relationship Id="rId98" Type="http://schemas.openxmlformats.org/officeDocument/2006/relationships/image" Target="../media/image820.jpeg"/><Relationship Id="rId121" Type="http://schemas.openxmlformats.org/officeDocument/2006/relationships/image" Target="../media/image843.jpeg"/><Relationship Id="rId142" Type="http://schemas.openxmlformats.org/officeDocument/2006/relationships/image" Target="../media/image864.jpeg"/><Relationship Id="rId163" Type="http://schemas.openxmlformats.org/officeDocument/2006/relationships/image" Target="../media/image885.png"/><Relationship Id="rId184" Type="http://schemas.openxmlformats.org/officeDocument/2006/relationships/image" Target="../media/image906.png"/><Relationship Id="rId219" Type="http://schemas.openxmlformats.org/officeDocument/2006/relationships/image" Target="../media/image938.jpeg"/><Relationship Id="rId230" Type="http://schemas.openxmlformats.org/officeDocument/2006/relationships/image" Target="../media/image949.png"/><Relationship Id="rId251" Type="http://schemas.openxmlformats.org/officeDocument/2006/relationships/image" Target="../media/image165.png"/><Relationship Id="rId25" Type="http://schemas.openxmlformats.org/officeDocument/2006/relationships/image" Target="../media/image747.jpeg"/><Relationship Id="rId46" Type="http://schemas.openxmlformats.org/officeDocument/2006/relationships/image" Target="../media/image768.jpeg"/><Relationship Id="rId67" Type="http://schemas.openxmlformats.org/officeDocument/2006/relationships/image" Target="../media/image789.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967.png"/><Relationship Id="rId88" Type="http://schemas.openxmlformats.org/officeDocument/2006/relationships/image" Target="../media/image810.png"/><Relationship Id="rId111" Type="http://schemas.openxmlformats.org/officeDocument/2006/relationships/image" Target="../media/image833.jpeg"/><Relationship Id="rId132" Type="http://schemas.openxmlformats.org/officeDocument/2006/relationships/image" Target="../media/image854.png"/><Relationship Id="rId153" Type="http://schemas.openxmlformats.org/officeDocument/2006/relationships/image" Target="../media/image875.png"/><Relationship Id="rId174" Type="http://schemas.openxmlformats.org/officeDocument/2006/relationships/image" Target="../media/image896.jpeg"/><Relationship Id="rId195" Type="http://schemas.openxmlformats.org/officeDocument/2006/relationships/image" Target="../media/image916.png"/><Relationship Id="rId209" Type="http://schemas.openxmlformats.org/officeDocument/2006/relationships/image" Target="../media/image929.png"/><Relationship Id="rId220" Type="http://schemas.openxmlformats.org/officeDocument/2006/relationships/image" Target="../media/image939.png"/><Relationship Id="rId241" Type="http://schemas.openxmlformats.org/officeDocument/2006/relationships/image" Target="../media/image960.png"/><Relationship Id="rId15" Type="http://schemas.openxmlformats.org/officeDocument/2006/relationships/image" Target="../media/image737.jpeg"/><Relationship Id="rId36" Type="http://schemas.openxmlformats.org/officeDocument/2006/relationships/image" Target="../media/image758.jpeg"/><Relationship Id="rId57" Type="http://schemas.openxmlformats.org/officeDocument/2006/relationships/image" Target="../media/image779.jpeg"/><Relationship Id="rId262" Type="http://schemas.openxmlformats.org/officeDocument/2006/relationships/image" Target="../media/image173.png"/><Relationship Id="rId283" Type="http://schemas.openxmlformats.org/officeDocument/2006/relationships/image" Target="../media/image194.jpeg"/><Relationship Id="rId78" Type="http://schemas.openxmlformats.org/officeDocument/2006/relationships/image" Target="../media/image800.png"/><Relationship Id="rId99" Type="http://schemas.openxmlformats.org/officeDocument/2006/relationships/image" Target="../media/image821.jpeg"/><Relationship Id="rId101" Type="http://schemas.openxmlformats.org/officeDocument/2006/relationships/image" Target="../media/image823.jpeg"/><Relationship Id="rId122" Type="http://schemas.openxmlformats.org/officeDocument/2006/relationships/image" Target="../media/image844.png"/><Relationship Id="rId143" Type="http://schemas.openxmlformats.org/officeDocument/2006/relationships/image" Target="../media/image865.jpeg"/><Relationship Id="rId164" Type="http://schemas.openxmlformats.org/officeDocument/2006/relationships/image" Target="../media/image886.png"/><Relationship Id="rId185" Type="http://schemas.openxmlformats.org/officeDocument/2006/relationships/image" Target="../media/image907.png"/><Relationship Id="rId9" Type="http://schemas.openxmlformats.org/officeDocument/2006/relationships/image" Target="../media/image731.jpeg"/><Relationship Id="rId210" Type="http://schemas.openxmlformats.org/officeDocument/2006/relationships/image" Target="../media/image930.png"/><Relationship Id="rId26" Type="http://schemas.openxmlformats.org/officeDocument/2006/relationships/image" Target="../media/image748.jpeg"/><Relationship Id="rId231" Type="http://schemas.openxmlformats.org/officeDocument/2006/relationships/image" Target="../media/image950.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968.png"/><Relationship Id="rId47" Type="http://schemas.openxmlformats.org/officeDocument/2006/relationships/image" Target="../media/image769.jpeg"/><Relationship Id="rId68" Type="http://schemas.openxmlformats.org/officeDocument/2006/relationships/image" Target="../media/image790.jpeg"/><Relationship Id="rId89" Type="http://schemas.openxmlformats.org/officeDocument/2006/relationships/image" Target="../media/image811.png"/><Relationship Id="rId112" Type="http://schemas.openxmlformats.org/officeDocument/2006/relationships/image" Target="../media/image834.jpeg"/><Relationship Id="rId133" Type="http://schemas.openxmlformats.org/officeDocument/2006/relationships/image" Target="../media/image855.png"/><Relationship Id="rId154" Type="http://schemas.openxmlformats.org/officeDocument/2006/relationships/image" Target="../media/image876.png"/><Relationship Id="rId175" Type="http://schemas.openxmlformats.org/officeDocument/2006/relationships/image" Target="../media/image897.jpeg"/><Relationship Id="rId196" Type="http://schemas.openxmlformats.org/officeDocument/2006/relationships/image" Target="../media/image917.png"/><Relationship Id="rId200" Type="http://schemas.openxmlformats.org/officeDocument/2006/relationships/image" Target="../media/image921.jpeg"/><Relationship Id="rId16" Type="http://schemas.openxmlformats.org/officeDocument/2006/relationships/image" Target="../media/image738.jpeg"/><Relationship Id="rId221" Type="http://schemas.openxmlformats.org/officeDocument/2006/relationships/image" Target="../media/image940.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7" Type="http://schemas.openxmlformats.org/officeDocument/2006/relationships/image" Target="../media/image759.jpeg"/><Relationship Id="rId58" Type="http://schemas.openxmlformats.org/officeDocument/2006/relationships/image" Target="../media/image780.jpeg"/><Relationship Id="rId79" Type="http://schemas.openxmlformats.org/officeDocument/2006/relationships/image" Target="../media/image801.jpeg"/><Relationship Id="rId102" Type="http://schemas.openxmlformats.org/officeDocument/2006/relationships/image" Target="../media/image824.jpeg"/><Relationship Id="rId123" Type="http://schemas.openxmlformats.org/officeDocument/2006/relationships/image" Target="../media/image845.png"/><Relationship Id="rId144" Type="http://schemas.openxmlformats.org/officeDocument/2006/relationships/image" Target="../media/image866.png"/><Relationship Id="rId90" Type="http://schemas.openxmlformats.org/officeDocument/2006/relationships/image" Target="../media/image812.png"/><Relationship Id="rId165" Type="http://schemas.openxmlformats.org/officeDocument/2006/relationships/image" Target="../media/image887.png"/><Relationship Id="rId186" Type="http://schemas.openxmlformats.org/officeDocument/2006/relationships/image" Target="../media/image908.png"/><Relationship Id="rId211" Type="http://schemas.openxmlformats.org/officeDocument/2006/relationships/image" Target="../media/image113.png"/><Relationship Id="rId232" Type="http://schemas.openxmlformats.org/officeDocument/2006/relationships/image" Target="../media/image951.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969.png"/><Relationship Id="rId27" Type="http://schemas.openxmlformats.org/officeDocument/2006/relationships/image" Target="../media/image749.jpeg"/><Relationship Id="rId48" Type="http://schemas.openxmlformats.org/officeDocument/2006/relationships/image" Target="../media/image770.jpeg"/><Relationship Id="rId69" Type="http://schemas.openxmlformats.org/officeDocument/2006/relationships/image" Target="../media/image791.jpeg"/><Relationship Id="rId113" Type="http://schemas.openxmlformats.org/officeDocument/2006/relationships/image" Target="../media/image835.jpeg"/><Relationship Id="rId134" Type="http://schemas.openxmlformats.org/officeDocument/2006/relationships/image" Target="../media/image856.png"/><Relationship Id="rId80" Type="http://schemas.openxmlformats.org/officeDocument/2006/relationships/image" Target="../media/image802.png"/><Relationship Id="rId155" Type="http://schemas.openxmlformats.org/officeDocument/2006/relationships/image" Target="../media/image877.jpeg"/><Relationship Id="rId176" Type="http://schemas.openxmlformats.org/officeDocument/2006/relationships/image" Target="../media/image898.png"/><Relationship Id="rId197" Type="http://schemas.openxmlformats.org/officeDocument/2006/relationships/image" Target="../media/image918.png"/><Relationship Id="rId201" Type="http://schemas.openxmlformats.org/officeDocument/2006/relationships/image" Target="../media/image922.png"/><Relationship Id="rId222" Type="http://schemas.openxmlformats.org/officeDocument/2006/relationships/image" Target="../media/image941.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739.jpeg"/><Relationship Id="rId38" Type="http://schemas.openxmlformats.org/officeDocument/2006/relationships/image" Target="../media/image760.jpeg"/><Relationship Id="rId59" Type="http://schemas.openxmlformats.org/officeDocument/2006/relationships/image" Target="../media/image781.jpeg"/><Relationship Id="rId103" Type="http://schemas.openxmlformats.org/officeDocument/2006/relationships/image" Target="../media/image825.jpeg"/><Relationship Id="rId124" Type="http://schemas.openxmlformats.org/officeDocument/2006/relationships/image" Target="../media/image846.png"/><Relationship Id="rId310" Type="http://schemas.openxmlformats.org/officeDocument/2006/relationships/image" Target="../media/image970.png"/><Relationship Id="rId70" Type="http://schemas.openxmlformats.org/officeDocument/2006/relationships/image" Target="../media/image792.jpeg"/><Relationship Id="rId91" Type="http://schemas.openxmlformats.org/officeDocument/2006/relationships/image" Target="../media/image813.png"/><Relationship Id="rId145" Type="http://schemas.openxmlformats.org/officeDocument/2006/relationships/image" Target="../media/image867.png"/><Relationship Id="rId166" Type="http://schemas.openxmlformats.org/officeDocument/2006/relationships/image" Target="../media/image888.png"/><Relationship Id="rId187" Type="http://schemas.openxmlformats.org/officeDocument/2006/relationships/image" Target="../media/image909.png"/><Relationship Id="rId1" Type="http://schemas.openxmlformats.org/officeDocument/2006/relationships/image" Target="../media/image723.png"/><Relationship Id="rId212" Type="http://schemas.openxmlformats.org/officeDocument/2006/relationships/image" Target="../media/image931.png"/><Relationship Id="rId233" Type="http://schemas.openxmlformats.org/officeDocument/2006/relationships/image" Target="../media/image952.png"/><Relationship Id="rId254" Type="http://schemas.microsoft.com/office/2007/relationships/hdphoto" Target="../media/hdphoto3.wdp"/><Relationship Id="rId28" Type="http://schemas.openxmlformats.org/officeDocument/2006/relationships/image" Target="../media/image750.jpeg"/><Relationship Id="rId49" Type="http://schemas.openxmlformats.org/officeDocument/2006/relationships/image" Target="../media/image771.jpeg"/><Relationship Id="rId114" Type="http://schemas.openxmlformats.org/officeDocument/2006/relationships/image" Target="../media/image836.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782.jpeg"/><Relationship Id="rId81" Type="http://schemas.openxmlformats.org/officeDocument/2006/relationships/image" Target="../media/image803.png"/><Relationship Id="rId135" Type="http://schemas.openxmlformats.org/officeDocument/2006/relationships/image" Target="../media/image857.jpeg"/><Relationship Id="rId156" Type="http://schemas.openxmlformats.org/officeDocument/2006/relationships/image" Target="../media/image878.png"/><Relationship Id="rId177" Type="http://schemas.openxmlformats.org/officeDocument/2006/relationships/image" Target="../media/image899.jpeg"/><Relationship Id="rId198" Type="http://schemas.openxmlformats.org/officeDocument/2006/relationships/image" Target="../media/image919.png"/><Relationship Id="rId202" Type="http://schemas.openxmlformats.org/officeDocument/2006/relationships/image" Target="../media/image923.png"/><Relationship Id="rId223" Type="http://schemas.openxmlformats.org/officeDocument/2006/relationships/image" Target="../media/image942.png"/><Relationship Id="rId244" Type="http://schemas.microsoft.com/office/2007/relationships/hdphoto" Target="../media/hdphoto5.wdp"/><Relationship Id="rId18" Type="http://schemas.openxmlformats.org/officeDocument/2006/relationships/image" Target="../media/image740.jpeg"/><Relationship Id="rId39" Type="http://schemas.openxmlformats.org/officeDocument/2006/relationships/image" Target="../media/image761.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772.png"/><Relationship Id="rId104" Type="http://schemas.openxmlformats.org/officeDocument/2006/relationships/image" Target="../media/image826.png"/><Relationship Id="rId125" Type="http://schemas.openxmlformats.org/officeDocument/2006/relationships/image" Target="../media/image847.png"/><Relationship Id="rId146" Type="http://schemas.openxmlformats.org/officeDocument/2006/relationships/image" Target="../media/image868.jpeg"/><Relationship Id="rId167" Type="http://schemas.openxmlformats.org/officeDocument/2006/relationships/image" Target="../media/image889.png"/><Relationship Id="rId188" Type="http://schemas.openxmlformats.org/officeDocument/2006/relationships/image" Target="../media/image910.png"/><Relationship Id="rId311" Type="http://schemas.openxmlformats.org/officeDocument/2006/relationships/image" Target="../media/image971.jpeg"/><Relationship Id="rId71" Type="http://schemas.openxmlformats.org/officeDocument/2006/relationships/image" Target="../media/image793.jpeg"/><Relationship Id="rId92" Type="http://schemas.openxmlformats.org/officeDocument/2006/relationships/image" Target="../media/image814.jpeg"/><Relationship Id="rId213" Type="http://schemas.openxmlformats.org/officeDocument/2006/relationships/image" Target="../media/image932.png"/><Relationship Id="rId234" Type="http://schemas.openxmlformats.org/officeDocument/2006/relationships/image" Target="../media/image953.jpeg"/><Relationship Id="rId2" Type="http://schemas.openxmlformats.org/officeDocument/2006/relationships/image" Target="../media/image724.jpeg"/><Relationship Id="rId29" Type="http://schemas.openxmlformats.org/officeDocument/2006/relationships/image" Target="../media/image751.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762.jpeg"/><Relationship Id="rId115" Type="http://schemas.openxmlformats.org/officeDocument/2006/relationships/image" Target="../media/image837.png"/><Relationship Id="rId136" Type="http://schemas.openxmlformats.org/officeDocument/2006/relationships/image" Target="../media/image858.png"/><Relationship Id="rId157" Type="http://schemas.openxmlformats.org/officeDocument/2006/relationships/image" Target="../media/image879.png"/><Relationship Id="rId178" Type="http://schemas.openxmlformats.org/officeDocument/2006/relationships/image" Target="../media/image900.jpeg"/><Relationship Id="rId301" Type="http://schemas.openxmlformats.org/officeDocument/2006/relationships/image" Target="../media/image961.png"/><Relationship Id="rId61" Type="http://schemas.openxmlformats.org/officeDocument/2006/relationships/image" Target="../media/image783.jpeg"/><Relationship Id="rId82" Type="http://schemas.openxmlformats.org/officeDocument/2006/relationships/image" Target="../media/image804.png"/><Relationship Id="rId199" Type="http://schemas.openxmlformats.org/officeDocument/2006/relationships/image" Target="../media/image920.png"/><Relationship Id="rId203" Type="http://schemas.openxmlformats.org/officeDocument/2006/relationships/image" Target="../media/image924.png"/><Relationship Id="rId19" Type="http://schemas.openxmlformats.org/officeDocument/2006/relationships/image" Target="../media/image741.jpeg"/><Relationship Id="rId224" Type="http://schemas.openxmlformats.org/officeDocument/2006/relationships/image" Target="../media/image943.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752.png"/><Relationship Id="rId105" Type="http://schemas.openxmlformats.org/officeDocument/2006/relationships/image" Target="../media/image827.png"/><Relationship Id="rId126" Type="http://schemas.openxmlformats.org/officeDocument/2006/relationships/image" Target="../media/image848.png"/><Relationship Id="rId147" Type="http://schemas.openxmlformats.org/officeDocument/2006/relationships/image" Target="../media/image869.png"/><Relationship Id="rId168" Type="http://schemas.openxmlformats.org/officeDocument/2006/relationships/image" Target="../media/image890.png"/><Relationship Id="rId312" Type="http://schemas.openxmlformats.org/officeDocument/2006/relationships/image" Target="../media/image972.jpeg"/><Relationship Id="rId51" Type="http://schemas.openxmlformats.org/officeDocument/2006/relationships/image" Target="../media/image773.jpeg"/><Relationship Id="rId72" Type="http://schemas.openxmlformats.org/officeDocument/2006/relationships/image" Target="../media/image794.jpeg"/><Relationship Id="rId93" Type="http://schemas.openxmlformats.org/officeDocument/2006/relationships/image" Target="../media/image815.jpeg"/><Relationship Id="rId189" Type="http://schemas.openxmlformats.org/officeDocument/2006/relationships/image" Target="../media/image911.png"/><Relationship Id="rId3" Type="http://schemas.openxmlformats.org/officeDocument/2006/relationships/image" Target="../media/image725.jpeg"/><Relationship Id="rId214" Type="http://schemas.openxmlformats.org/officeDocument/2006/relationships/image" Target="../media/image933.png"/><Relationship Id="rId235" Type="http://schemas.openxmlformats.org/officeDocument/2006/relationships/image" Target="../media/image954.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838.jpeg"/><Relationship Id="rId137" Type="http://schemas.openxmlformats.org/officeDocument/2006/relationships/image" Target="../media/image859.png"/><Relationship Id="rId158" Type="http://schemas.openxmlformats.org/officeDocument/2006/relationships/image" Target="../media/image880.jpeg"/><Relationship Id="rId302" Type="http://schemas.openxmlformats.org/officeDocument/2006/relationships/image" Target="../media/image962.png"/><Relationship Id="rId20" Type="http://schemas.openxmlformats.org/officeDocument/2006/relationships/image" Target="../media/image742.jpeg"/><Relationship Id="rId41" Type="http://schemas.openxmlformats.org/officeDocument/2006/relationships/image" Target="../media/image763.jpeg"/><Relationship Id="rId62" Type="http://schemas.openxmlformats.org/officeDocument/2006/relationships/image" Target="../media/image784.jpeg"/><Relationship Id="rId83" Type="http://schemas.openxmlformats.org/officeDocument/2006/relationships/image" Target="../media/image805.jpeg"/><Relationship Id="rId179" Type="http://schemas.openxmlformats.org/officeDocument/2006/relationships/image" Target="../media/image901.png"/><Relationship Id="rId190" Type="http://schemas.openxmlformats.org/officeDocument/2006/relationships/image" Target="../media/image912.png"/><Relationship Id="rId204" Type="http://schemas.openxmlformats.org/officeDocument/2006/relationships/image" Target="../media/image925.png"/><Relationship Id="rId225" Type="http://schemas.openxmlformats.org/officeDocument/2006/relationships/image" Target="../media/image944.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828.jpeg"/><Relationship Id="rId127" Type="http://schemas.openxmlformats.org/officeDocument/2006/relationships/image" Target="../media/image849.png"/><Relationship Id="rId313" Type="http://schemas.openxmlformats.org/officeDocument/2006/relationships/image" Target="../media/image973.jpeg"/><Relationship Id="rId10" Type="http://schemas.openxmlformats.org/officeDocument/2006/relationships/image" Target="../media/image732.jpeg"/><Relationship Id="rId31" Type="http://schemas.openxmlformats.org/officeDocument/2006/relationships/image" Target="../media/image753.png"/><Relationship Id="rId52" Type="http://schemas.openxmlformats.org/officeDocument/2006/relationships/image" Target="../media/image774.jpeg"/><Relationship Id="rId73" Type="http://schemas.openxmlformats.org/officeDocument/2006/relationships/image" Target="../media/image795.jpeg"/><Relationship Id="rId94" Type="http://schemas.openxmlformats.org/officeDocument/2006/relationships/image" Target="../media/image816.jpeg"/><Relationship Id="rId148" Type="http://schemas.openxmlformats.org/officeDocument/2006/relationships/image" Target="../media/image870.jpeg"/><Relationship Id="rId169" Type="http://schemas.openxmlformats.org/officeDocument/2006/relationships/image" Target="../media/image891.png"/><Relationship Id="rId4" Type="http://schemas.openxmlformats.org/officeDocument/2006/relationships/image" Target="../media/image726.jpeg"/><Relationship Id="rId180" Type="http://schemas.openxmlformats.org/officeDocument/2006/relationships/image" Target="../media/image902.png"/><Relationship Id="rId215" Type="http://schemas.openxmlformats.org/officeDocument/2006/relationships/image" Target="../media/image934.jpeg"/><Relationship Id="rId236" Type="http://schemas.openxmlformats.org/officeDocument/2006/relationships/image" Target="../media/image955.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963.png"/><Relationship Id="rId42" Type="http://schemas.openxmlformats.org/officeDocument/2006/relationships/image" Target="../media/image764.jpeg"/><Relationship Id="rId84" Type="http://schemas.openxmlformats.org/officeDocument/2006/relationships/image" Target="../media/image806.jpeg"/><Relationship Id="rId138" Type="http://schemas.openxmlformats.org/officeDocument/2006/relationships/image" Target="../media/image860.png"/><Relationship Id="rId191" Type="http://schemas.openxmlformats.org/officeDocument/2006/relationships/image" Target="../media/image913.png"/><Relationship Id="rId205" Type="http://schemas.openxmlformats.org/officeDocument/2006/relationships/image" Target="../media/image926.png"/><Relationship Id="rId247" Type="http://schemas.openxmlformats.org/officeDocument/2006/relationships/image" Target="../media/image105.png"/><Relationship Id="rId107" Type="http://schemas.openxmlformats.org/officeDocument/2006/relationships/image" Target="../media/image829.jpeg"/><Relationship Id="rId289" Type="http://schemas.openxmlformats.org/officeDocument/2006/relationships/image" Target="../media/image200.jpeg"/><Relationship Id="rId11" Type="http://schemas.openxmlformats.org/officeDocument/2006/relationships/image" Target="../media/image733.jpeg"/><Relationship Id="rId53" Type="http://schemas.openxmlformats.org/officeDocument/2006/relationships/image" Target="../media/image775.jpeg"/><Relationship Id="rId149" Type="http://schemas.openxmlformats.org/officeDocument/2006/relationships/image" Target="../media/image871.emf"/><Relationship Id="rId314" Type="http://schemas.openxmlformats.org/officeDocument/2006/relationships/image" Target="../media/image974.jpeg"/><Relationship Id="rId95" Type="http://schemas.openxmlformats.org/officeDocument/2006/relationships/image" Target="../media/image817.jpeg"/><Relationship Id="rId160" Type="http://schemas.openxmlformats.org/officeDocument/2006/relationships/image" Target="../media/image882.png"/><Relationship Id="rId216" Type="http://schemas.openxmlformats.org/officeDocument/2006/relationships/image" Target="../media/image935.jpeg"/><Relationship Id="rId258" Type="http://schemas.openxmlformats.org/officeDocument/2006/relationships/image" Target="../media/image169.png"/><Relationship Id="rId22" Type="http://schemas.openxmlformats.org/officeDocument/2006/relationships/image" Target="../media/image744.png"/><Relationship Id="rId64" Type="http://schemas.openxmlformats.org/officeDocument/2006/relationships/image" Target="../media/image786.jpeg"/><Relationship Id="rId118" Type="http://schemas.openxmlformats.org/officeDocument/2006/relationships/image" Target="../media/image840.jpeg"/><Relationship Id="rId171" Type="http://schemas.openxmlformats.org/officeDocument/2006/relationships/image" Target="../media/image893.png"/><Relationship Id="rId227" Type="http://schemas.openxmlformats.org/officeDocument/2006/relationships/image" Target="../media/image946.png"/><Relationship Id="rId269" Type="http://schemas.openxmlformats.org/officeDocument/2006/relationships/image" Target="../media/image180.png"/><Relationship Id="rId33" Type="http://schemas.openxmlformats.org/officeDocument/2006/relationships/image" Target="../media/image755.jpeg"/><Relationship Id="rId129" Type="http://schemas.openxmlformats.org/officeDocument/2006/relationships/image" Target="../media/image851.png"/><Relationship Id="rId280" Type="http://schemas.openxmlformats.org/officeDocument/2006/relationships/image" Target="../media/image191.png"/><Relationship Id="rId75" Type="http://schemas.openxmlformats.org/officeDocument/2006/relationships/image" Target="../media/image797.jpeg"/><Relationship Id="rId140" Type="http://schemas.openxmlformats.org/officeDocument/2006/relationships/image" Target="../media/image862.png"/><Relationship Id="rId182" Type="http://schemas.openxmlformats.org/officeDocument/2006/relationships/image" Target="../media/image904.png"/><Relationship Id="rId6" Type="http://schemas.openxmlformats.org/officeDocument/2006/relationships/image" Target="../media/image728.jpeg"/><Relationship Id="rId238" Type="http://schemas.openxmlformats.org/officeDocument/2006/relationships/image" Target="../media/image957.jpeg"/><Relationship Id="rId291" Type="http://schemas.openxmlformats.org/officeDocument/2006/relationships/image" Target="../media/image202.jpeg"/><Relationship Id="rId305" Type="http://schemas.openxmlformats.org/officeDocument/2006/relationships/image" Target="../media/image965.jpeg"/><Relationship Id="rId44" Type="http://schemas.openxmlformats.org/officeDocument/2006/relationships/image" Target="../media/image766.jpeg"/><Relationship Id="rId86" Type="http://schemas.openxmlformats.org/officeDocument/2006/relationships/image" Target="../media/image808.png"/><Relationship Id="rId151" Type="http://schemas.openxmlformats.org/officeDocument/2006/relationships/image" Target="../media/image873.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8033809"/>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390539"/>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2" name="Picture 1" descr="Picture"/>
        <xdr:cNvPicPr>
          <a:picLocks noChangeAspect="1"/>
        </xdr:cNvPicPr>
      </xdr:nvPicPr>
      <xdr:blipFill>
        <a:blip xmlns:r="http://schemas.openxmlformats.org/officeDocument/2006/relationships" r:embed="rId259"/>
        <a:stretch>
          <a:fillRect/>
        </a:stretch>
      </xdr:blipFill>
      <xdr:spPr>
        <a:xfrm>
          <a:off x="2755726" y="1225660330"/>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906"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67381" y="1225465026"/>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907"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40877" y="1227081791"/>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908"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01120" y="1228579287"/>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909"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727625" y="1229944260"/>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910"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587677" y="1231640539"/>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911"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8" y="1233104904"/>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912"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653937" y="1234575895"/>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913"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713572" y="1236179409"/>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914"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41756" y="1237676904"/>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915"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595374" y="1239108139"/>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916"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61635" y="1240764661"/>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917"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635130" y="1242262157"/>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91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4078139"/>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922"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2856183" y="1255971530"/>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923"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823053" y="1257515409"/>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924"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2776670" y="1259039409"/>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92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96549" y="1260623043"/>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92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836305" y="1262153670"/>
          <a:ext cx="381000" cy="37100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927"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756792" y="1263671043"/>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928" name="图片 927"/>
        <xdr:cNvPicPr>
          <a:picLocks noChangeAspect="1"/>
        </xdr:cNvPicPr>
      </xdr:nvPicPr>
      <xdr:blipFill>
        <a:blip xmlns:r="http://schemas.openxmlformats.org/officeDocument/2006/relationships" r:embed="rId267"/>
        <a:stretch>
          <a:fillRect/>
        </a:stretch>
      </xdr:blipFill>
      <xdr:spPr>
        <a:xfrm>
          <a:off x="2466101" y="1254607047"/>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929" name="图片 928"/>
        <xdr:cNvPicPr>
          <a:picLocks noChangeAspect="1"/>
        </xdr:cNvPicPr>
      </xdr:nvPicPr>
      <xdr:blipFill>
        <a:blip xmlns:r="http://schemas.openxmlformats.org/officeDocument/2006/relationships" r:embed="rId267"/>
        <a:stretch>
          <a:fillRect/>
        </a:stretch>
      </xdr:blipFill>
      <xdr:spPr>
        <a:xfrm>
          <a:off x="2460763" y="1252975742"/>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930" name="图片 929"/>
        <xdr:cNvPicPr>
          <a:picLocks noChangeAspect="1"/>
        </xdr:cNvPicPr>
      </xdr:nvPicPr>
      <xdr:blipFill>
        <a:blip xmlns:r="http://schemas.openxmlformats.org/officeDocument/2006/relationships" r:embed="rId267"/>
        <a:stretch>
          <a:fillRect/>
        </a:stretch>
      </xdr:blipFill>
      <xdr:spPr>
        <a:xfrm>
          <a:off x="2488554" y="1251524628"/>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931" name="图片 930"/>
        <xdr:cNvPicPr>
          <a:picLocks noChangeAspect="1"/>
        </xdr:cNvPicPr>
      </xdr:nvPicPr>
      <xdr:blipFill>
        <a:blip xmlns:r="http://schemas.openxmlformats.org/officeDocument/2006/relationships" r:embed="rId267"/>
        <a:stretch>
          <a:fillRect/>
        </a:stretch>
      </xdr:blipFill>
      <xdr:spPr>
        <a:xfrm>
          <a:off x="2460763" y="1249983420"/>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932"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5409983"/>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933"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6973740"/>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93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484783" y="1248577253"/>
          <a:ext cx="1056608" cy="2763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381250" y="34523910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40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13000" y="34835407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40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78646" y="34744390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67546" y="34899965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1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404046" y="3508729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1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23096" y="35258105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1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543082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1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340546" y="35595925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1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423096" y="3577880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1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34196" y="35958510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1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89746" y="3613186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1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213546" y="36303950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1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251646" y="3648937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2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353246" y="36649390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2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486596" y="36803060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2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08796" y="36944665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2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08796" y="37106590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2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315146" y="37255815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2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391346" y="37420915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2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755411" y="37561250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27"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787161" y="377174600"/>
          <a:ext cx="778791" cy="758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55</xdr:row>
      <xdr:rowOff>44823</xdr:rowOff>
    </xdr:from>
    <xdr:to>
      <xdr:col>2</xdr:col>
      <xdr:colOff>969643</xdr:colOff>
      <xdr:row>55</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56</xdr:row>
      <xdr:rowOff>44824</xdr:rowOff>
    </xdr:from>
    <xdr:to>
      <xdr:col>2</xdr:col>
      <xdr:colOff>988691</xdr:colOff>
      <xdr:row>56</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57</xdr:row>
      <xdr:rowOff>67235</xdr:rowOff>
    </xdr:from>
    <xdr:to>
      <xdr:col>2</xdr:col>
      <xdr:colOff>977485</xdr:colOff>
      <xdr:row>57</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58</xdr:row>
      <xdr:rowOff>44824</xdr:rowOff>
    </xdr:from>
    <xdr:to>
      <xdr:col>2</xdr:col>
      <xdr:colOff>987010</xdr:colOff>
      <xdr:row>58</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93</xdr:row>
      <xdr:rowOff>156883</xdr:rowOff>
    </xdr:from>
    <xdr:to>
      <xdr:col>2</xdr:col>
      <xdr:colOff>1052539</xdr:colOff>
      <xdr:row>93</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59</xdr:row>
      <xdr:rowOff>44824</xdr:rowOff>
    </xdr:from>
    <xdr:to>
      <xdr:col>2</xdr:col>
      <xdr:colOff>987010</xdr:colOff>
      <xdr:row>59</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413875</xdr:colOff>
      <xdr:row>77</xdr:row>
      <xdr:rowOff>112059</xdr:rowOff>
    </xdr:from>
    <xdr:to>
      <xdr:col>2</xdr:col>
      <xdr:colOff>1204351</xdr:colOff>
      <xdr:row>77</xdr:row>
      <xdr:rowOff>569202</xdr:rowOff>
    </xdr:to>
    <xdr:pic>
      <xdr:nvPicPr>
        <xdr:cNvPr id="9" name="图片 1856"/>
        <xdr:cNvPicPr>
          <a:picLocks noChangeAspect="1"/>
        </xdr:cNvPicPr>
      </xdr:nvPicPr>
      <xdr:blipFill>
        <a:blip xmlns:r="http://schemas.openxmlformats.org/officeDocument/2006/relationships" r:embed="rId6"/>
        <a:stretch>
          <a:fillRect/>
        </a:stretch>
      </xdr:blipFill>
      <xdr:spPr>
        <a:xfrm>
          <a:off x="4909675" y="50457399"/>
          <a:ext cx="790476" cy="457143"/>
        </a:xfrm>
        <a:prstGeom prst="rect">
          <a:avLst/>
        </a:prstGeom>
      </xdr:spPr>
    </xdr:pic>
    <xdr:clientData/>
  </xdr:twoCellAnchor>
  <xdr:twoCellAnchor>
    <xdr:from>
      <xdr:col>2</xdr:col>
      <xdr:colOff>369051</xdr:colOff>
      <xdr:row>68</xdr:row>
      <xdr:rowOff>145677</xdr:rowOff>
    </xdr:from>
    <xdr:to>
      <xdr:col>2</xdr:col>
      <xdr:colOff>1121432</xdr:colOff>
      <xdr:row>68</xdr:row>
      <xdr:rowOff>526629</xdr:rowOff>
    </xdr:to>
    <xdr:pic>
      <xdr:nvPicPr>
        <xdr:cNvPr id="10" name="图片 1857"/>
        <xdr:cNvPicPr>
          <a:picLocks noChangeAspect="1"/>
        </xdr:cNvPicPr>
      </xdr:nvPicPr>
      <xdr:blipFill>
        <a:blip xmlns:r="http://schemas.openxmlformats.org/officeDocument/2006/relationships" r:embed="rId7"/>
        <a:stretch>
          <a:fillRect/>
        </a:stretch>
      </xdr:blipFill>
      <xdr:spPr>
        <a:xfrm>
          <a:off x="4864851" y="45431337"/>
          <a:ext cx="752381" cy="380952"/>
        </a:xfrm>
        <a:prstGeom prst="rect">
          <a:avLst/>
        </a:prstGeom>
      </xdr:spPr>
    </xdr:pic>
    <xdr:clientData/>
  </xdr:twoCellAnchor>
  <xdr:twoCellAnchor>
    <xdr:from>
      <xdr:col>2</xdr:col>
      <xdr:colOff>548345</xdr:colOff>
      <xdr:row>92</xdr:row>
      <xdr:rowOff>89647</xdr:rowOff>
    </xdr:from>
    <xdr:to>
      <xdr:col>2</xdr:col>
      <xdr:colOff>957869</xdr:colOff>
      <xdr:row>92</xdr:row>
      <xdr:rowOff>575361</xdr:rowOff>
    </xdr:to>
    <xdr:pic>
      <xdr:nvPicPr>
        <xdr:cNvPr id="11" name="图片 1859"/>
        <xdr:cNvPicPr>
          <a:picLocks noChangeAspect="1"/>
        </xdr:cNvPicPr>
      </xdr:nvPicPr>
      <xdr:blipFill>
        <a:blip xmlns:r="http://schemas.openxmlformats.org/officeDocument/2006/relationships" r:embed="rId8"/>
        <a:stretch>
          <a:fillRect/>
        </a:stretch>
      </xdr:blipFill>
      <xdr:spPr>
        <a:xfrm>
          <a:off x="5044145" y="61750687"/>
          <a:ext cx="409524" cy="485714"/>
        </a:xfrm>
        <a:prstGeom prst="rect">
          <a:avLst/>
        </a:prstGeom>
      </xdr:spPr>
    </xdr:pic>
    <xdr:clientData/>
  </xdr:twoCellAnchor>
  <xdr:twoCellAnchor>
    <xdr:from>
      <xdr:col>2</xdr:col>
      <xdr:colOff>324227</xdr:colOff>
      <xdr:row>65</xdr:row>
      <xdr:rowOff>134470</xdr:rowOff>
    </xdr:from>
    <xdr:to>
      <xdr:col>2</xdr:col>
      <xdr:colOff>1181370</xdr:colOff>
      <xdr:row>65</xdr:row>
      <xdr:rowOff>543994</xdr:rowOff>
    </xdr:to>
    <xdr:pic>
      <xdr:nvPicPr>
        <xdr:cNvPr id="12" name="图片 1862"/>
        <xdr:cNvPicPr>
          <a:picLocks noChangeAspect="1"/>
        </xdr:cNvPicPr>
      </xdr:nvPicPr>
      <xdr:blipFill>
        <a:blip xmlns:r="http://schemas.openxmlformats.org/officeDocument/2006/relationships" r:embed="rId9"/>
        <a:stretch>
          <a:fillRect/>
        </a:stretch>
      </xdr:blipFill>
      <xdr:spPr>
        <a:xfrm>
          <a:off x="4820027" y="43339870"/>
          <a:ext cx="857143" cy="409524"/>
        </a:xfrm>
        <a:prstGeom prst="rect">
          <a:avLst/>
        </a:prstGeom>
      </xdr:spPr>
    </xdr:pic>
    <xdr:clientData/>
  </xdr:twoCellAnchor>
  <xdr:twoCellAnchor>
    <xdr:from>
      <xdr:col>2</xdr:col>
      <xdr:colOff>593169</xdr:colOff>
      <xdr:row>79</xdr:row>
      <xdr:rowOff>33617</xdr:rowOff>
    </xdr:from>
    <xdr:to>
      <xdr:col>2</xdr:col>
      <xdr:colOff>955074</xdr:colOff>
      <xdr:row>79</xdr:row>
      <xdr:rowOff>605046</xdr:rowOff>
    </xdr:to>
    <xdr:pic>
      <xdr:nvPicPr>
        <xdr:cNvPr id="13" name="图片 1863"/>
        <xdr:cNvPicPr>
          <a:picLocks noChangeAspect="1"/>
        </xdr:cNvPicPr>
      </xdr:nvPicPr>
      <xdr:blipFill>
        <a:blip xmlns:r="http://schemas.openxmlformats.org/officeDocument/2006/relationships" r:embed="rId10"/>
        <a:stretch>
          <a:fillRect/>
        </a:stretch>
      </xdr:blipFill>
      <xdr:spPr>
        <a:xfrm>
          <a:off x="5088969" y="52680197"/>
          <a:ext cx="361905" cy="571429"/>
        </a:xfrm>
        <a:prstGeom prst="rect">
          <a:avLst/>
        </a:prstGeom>
      </xdr:spPr>
    </xdr:pic>
    <xdr:clientData/>
  </xdr:twoCellAnchor>
  <xdr:twoCellAnchor>
    <xdr:from>
      <xdr:col>2</xdr:col>
      <xdr:colOff>593169</xdr:colOff>
      <xdr:row>80</xdr:row>
      <xdr:rowOff>33617</xdr:rowOff>
    </xdr:from>
    <xdr:to>
      <xdr:col>2</xdr:col>
      <xdr:colOff>955074</xdr:colOff>
      <xdr:row>80</xdr:row>
      <xdr:rowOff>605046</xdr:rowOff>
    </xdr:to>
    <xdr:pic>
      <xdr:nvPicPr>
        <xdr:cNvPr id="14" name="图片 1864"/>
        <xdr:cNvPicPr>
          <a:picLocks noChangeAspect="1"/>
        </xdr:cNvPicPr>
      </xdr:nvPicPr>
      <xdr:blipFill>
        <a:blip xmlns:r="http://schemas.openxmlformats.org/officeDocument/2006/relationships" r:embed="rId10"/>
        <a:stretch>
          <a:fillRect/>
        </a:stretch>
      </xdr:blipFill>
      <xdr:spPr>
        <a:xfrm>
          <a:off x="5088969" y="53373617"/>
          <a:ext cx="361905" cy="571429"/>
        </a:xfrm>
        <a:prstGeom prst="rect">
          <a:avLst/>
        </a:prstGeom>
      </xdr:spPr>
    </xdr:pic>
    <xdr:clientData/>
  </xdr:twoCellAnchor>
  <xdr:twoCellAnchor>
    <xdr:from>
      <xdr:col>2</xdr:col>
      <xdr:colOff>548345</xdr:colOff>
      <xdr:row>84</xdr:row>
      <xdr:rowOff>100853</xdr:rowOff>
    </xdr:from>
    <xdr:to>
      <xdr:col>2</xdr:col>
      <xdr:colOff>995964</xdr:colOff>
      <xdr:row>84</xdr:row>
      <xdr:rowOff>577044</xdr:rowOff>
    </xdr:to>
    <xdr:pic>
      <xdr:nvPicPr>
        <xdr:cNvPr id="15" name="图片 1865"/>
        <xdr:cNvPicPr>
          <a:picLocks noChangeAspect="1"/>
        </xdr:cNvPicPr>
      </xdr:nvPicPr>
      <xdr:blipFill>
        <a:blip xmlns:r="http://schemas.openxmlformats.org/officeDocument/2006/relationships" r:embed="rId11"/>
        <a:stretch>
          <a:fillRect/>
        </a:stretch>
      </xdr:blipFill>
      <xdr:spPr>
        <a:xfrm>
          <a:off x="5044145" y="56214533"/>
          <a:ext cx="447619" cy="476191"/>
        </a:xfrm>
        <a:prstGeom prst="rect">
          <a:avLst/>
        </a:prstGeom>
      </xdr:spPr>
    </xdr:pic>
    <xdr:clientData/>
  </xdr:twoCellAnchor>
  <xdr:twoCellAnchor>
    <xdr:from>
      <xdr:col>2</xdr:col>
      <xdr:colOff>660404</xdr:colOff>
      <xdr:row>85</xdr:row>
      <xdr:rowOff>100853</xdr:rowOff>
    </xdr:from>
    <xdr:to>
      <xdr:col>2</xdr:col>
      <xdr:colOff>850880</xdr:colOff>
      <xdr:row>85</xdr:row>
      <xdr:rowOff>596091</xdr:rowOff>
    </xdr:to>
    <xdr:pic>
      <xdr:nvPicPr>
        <xdr:cNvPr id="16" name="图片 1867"/>
        <xdr:cNvPicPr>
          <a:picLocks noChangeAspect="1"/>
        </xdr:cNvPicPr>
      </xdr:nvPicPr>
      <xdr:blipFill>
        <a:blip xmlns:r="http://schemas.openxmlformats.org/officeDocument/2006/relationships" r:embed="rId12"/>
        <a:stretch>
          <a:fillRect/>
        </a:stretch>
      </xdr:blipFill>
      <xdr:spPr>
        <a:xfrm>
          <a:off x="5156204" y="56907953"/>
          <a:ext cx="190476" cy="495238"/>
        </a:xfrm>
        <a:prstGeom prst="rect">
          <a:avLst/>
        </a:prstGeom>
      </xdr:spPr>
    </xdr:pic>
    <xdr:clientData/>
  </xdr:twoCellAnchor>
  <xdr:twoCellAnchor>
    <xdr:from>
      <xdr:col>2</xdr:col>
      <xdr:colOff>660404</xdr:colOff>
      <xdr:row>86</xdr:row>
      <xdr:rowOff>123265</xdr:rowOff>
    </xdr:from>
    <xdr:to>
      <xdr:col>2</xdr:col>
      <xdr:colOff>860404</xdr:colOff>
      <xdr:row>86</xdr:row>
      <xdr:rowOff>561360</xdr:rowOff>
    </xdr:to>
    <xdr:pic>
      <xdr:nvPicPr>
        <xdr:cNvPr id="17" name="图片 1868"/>
        <xdr:cNvPicPr>
          <a:picLocks noChangeAspect="1"/>
        </xdr:cNvPicPr>
      </xdr:nvPicPr>
      <xdr:blipFill>
        <a:blip xmlns:r="http://schemas.openxmlformats.org/officeDocument/2006/relationships" r:embed="rId13"/>
        <a:stretch>
          <a:fillRect/>
        </a:stretch>
      </xdr:blipFill>
      <xdr:spPr>
        <a:xfrm>
          <a:off x="5156204" y="57623785"/>
          <a:ext cx="200000" cy="438095"/>
        </a:xfrm>
        <a:prstGeom prst="rect">
          <a:avLst/>
        </a:prstGeom>
      </xdr:spPr>
    </xdr:pic>
    <xdr:clientData/>
  </xdr:twoCellAnchor>
  <xdr:twoCellAnchor>
    <xdr:from>
      <xdr:col>2</xdr:col>
      <xdr:colOff>581963</xdr:colOff>
      <xdr:row>88</xdr:row>
      <xdr:rowOff>134471</xdr:rowOff>
    </xdr:from>
    <xdr:to>
      <xdr:col>2</xdr:col>
      <xdr:colOff>924820</xdr:colOff>
      <xdr:row>88</xdr:row>
      <xdr:rowOff>543995</xdr:rowOff>
    </xdr:to>
    <xdr:pic>
      <xdr:nvPicPr>
        <xdr:cNvPr id="18" name="图片 1869"/>
        <xdr:cNvPicPr>
          <a:picLocks noChangeAspect="1"/>
        </xdr:cNvPicPr>
      </xdr:nvPicPr>
      <xdr:blipFill>
        <a:blip xmlns:r="http://schemas.openxmlformats.org/officeDocument/2006/relationships" r:embed="rId14"/>
        <a:stretch>
          <a:fillRect/>
        </a:stretch>
      </xdr:blipFill>
      <xdr:spPr>
        <a:xfrm>
          <a:off x="5077763" y="59021831"/>
          <a:ext cx="342857" cy="409524"/>
        </a:xfrm>
        <a:prstGeom prst="rect">
          <a:avLst/>
        </a:prstGeom>
      </xdr:spPr>
    </xdr:pic>
    <xdr:clientData/>
  </xdr:twoCellAnchor>
  <xdr:twoCellAnchor>
    <xdr:from>
      <xdr:col>2</xdr:col>
      <xdr:colOff>481109</xdr:colOff>
      <xdr:row>66</xdr:row>
      <xdr:rowOff>168088</xdr:rowOff>
    </xdr:from>
    <xdr:to>
      <xdr:col>2</xdr:col>
      <xdr:colOff>1023966</xdr:colOff>
      <xdr:row>66</xdr:row>
      <xdr:rowOff>549040</xdr:rowOff>
    </xdr:to>
    <xdr:pic>
      <xdr:nvPicPr>
        <xdr:cNvPr id="20" name="图片 2706"/>
        <xdr:cNvPicPr>
          <a:picLocks noChangeAspect="1"/>
        </xdr:cNvPicPr>
      </xdr:nvPicPr>
      <xdr:blipFill>
        <a:blip xmlns:r="http://schemas.openxmlformats.org/officeDocument/2006/relationships" r:embed="rId15"/>
        <a:stretch>
          <a:fillRect/>
        </a:stretch>
      </xdr:blipFill>
      <xdr:spPr>
        <a:xfrm>
          <a:off x="4976909" y="44066908"/>
          <a:ext cx="542857" cy="380952"/>
        </a:xfrm>
        <a:prstGeom prst="rect">
          <a:avLst/>
        </a:prstGeom>
      </xdr:spPr>
    </xdr:pic>
    <xdr:clientData/>
  </xdr:twoCellAnchor>
  <xdr:twoCellAnchor>
    <xdr:from>
      <xdr:col>2</xdr:col>
      <xdr:colOff>481109</xdr:colOff>
      <xdr:row>67</xdr:row>
      <xdr:rowOff>156882</xdr:rowOff>
    </xdr:from>
    <xdr:to>
      <xdr:col>2</xdr:col>
      <xdr:colOff>1033490</xdr:colOff>
      <xdr:row>67</xdr:row>
      <xdr:rowOff>528311</xdr:rowOff>
    </xdr:to>
    <xdr:pic>
      <xdr:nvPicPr>
        <xdr:cNvPr id="21" name="图片 2707"/>
        <xdr:cNvPicPr>
          <a:picLocks noChangeAspect="1"/>
        </xdr:cNvPicPr>
      </xdr:nvPicPr>
      <xdr:blipFill>
        <a:blip xmlns:r="http://schemas.openxmlformats.org/officeDocument/2006/relationships" r:embed="rId16"/>
        <a:stretch>
          <a:fillRect/>
        </a:stretch>
      </xdr:blipFill>
      <xdr:spPr>
        <a:xfrm>
          <a:off x="4976909" y="44749122"/>
          <a:ext cx="552381" cy="371429"/>
        </a:xfrm>
        <a:prstGeom prst="rect">
          <a:avLst/>
        </a:prstGeom>
      </xdr:spPr>
    </xdr:pic>
    <xdr:clientData/>
  </xdr:twoCellAnchor>
  <xdr:twoCellAnchor>
    <xdr:from>
      <xdr:col>2</xdr:col>
      <xdr:colOff>559551</xdr:colOff>
      <xdr:row>89</xdr:row>
      <xdr:rowOff>123264</xdr:rowOff>
    </xdr:from>
    <xdr:to>
      <xdr:col>2</xdr:col>
      <xdr:colOff>930980</xdr:colOff>
      <xdr:row>89</xdr:row>
      <xdr:rowOff>608978</xdr:rowOff>
    </xdr:to>
    <xdr:pic>
      <xdr:nvPicPr>
        <xdr:cNvPr id="22" name="图片 2708"/>
        <xdr:cNvPicPr>
          <a:picLocks noChangeAspect="1"/>
        </xdr:cNvPicPr>
      </xdr:nvPicPr>
      <xdr:blipFill>
        <a:blip xmlns:r="http://schemas.openxmlformats.org/officeDocument/2006/relationships" r:embed="rId17"/>
        <a:stretch>
          <a:fillRect/>
        </a:stretch>
      </xdr:blipFill>
      <xdr:spPr>
        <a:xfrm>
          <a:off x="5055351" y="59704044"/>
          <a:ext cx="371429" cy="485714"/>
        </a:xfrm>
        <a:prstGeom prst="rect">
          <a:avLst/>
        </a:prstGeom>
      </xdr:spPr>
    </xdr:pic>
    <xdr:clientData/>
  </xdr:twoCellAnchor>
  <xdr:twoCellAnchor>
    <xdr:from>
      <xdr:col>2</xdr:col>
      <xdr:colOff>436286</xdr:colOff>
      <xdr:row>94</xdr:row>
      <xdr:rowOff>89647</xdr:rowOff>
    </xdr:from>
    <xdr:to>
      <xdr:col>2</xdr:col>
      <xdr:colOff>1141136</xdr:colOff>
      <xdr:row>94</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87</xdr:row>
      <xdr:rowOff>116541</xdr:rowOff>
    </xdr:from>
    <xdr:to>
      <xdr:col>2</xdr:col>
      <xdr:colOff>878332</xdr:colOff>
      <xdr:row>87</xdr:row>
      <xdr:rowOff>583208</xdr:rowOff>
    </xdr:to>
    <xdr:pic>
      <xdr:nvPicPr>
        <xdr:cNvPr id="26" name="图片 3936"/>
        <xdr:cNvPicPr>
          <a:picLocks noChangeAspect="1"/>
        </xdr:cNvPicPr>
      </xdr:nvPicPr>
      <xdr:blipFill>
        <a:blip xmlns:r="http://schemas.openxmlformats.org/officeDocument/2006/relationships" r:embed="rId19"/>
        <a:stretch>
          <a:fillRect/>
        </a:stretch>
      </xdr:blipFill>
      <xdr:spPr>
        <a:xfrm>
          <a:off x="5174132" y="58310481"/>
          <a:ext cx="200000" cy="466667"/>
        </a:xfrm>
        <a:prstGeom prst="rect">
          <a:avLst/>
        </a:prstGeom>
      </xdr:spPr>
    </xdr:pic>
    <xdr:clientData/>
  </xdr:twoCellAnchor>
  <xdr:twoCellAnchor>
    <xdr:from>
      <xdr:col>2</xdr:col>
      <xdr:colOff>637993</xdr:colOff>
      <xdr:row>60</xdr:row>
      <xdr:rowOff>67236</xdr:rowOff>
    </xdr:from>
    <xdr:to>
      <xdr:col>2</xdr:col>
      <xdr:colOff>933231</xdr:colOff>
      <xdr:row>60</xdr:row>
      <xdr:rowOff>629141</xdr:rowOff>
    </xdr:to>
    <xdr:pic>
      <xdr:nvPicPr>
        <xdr:cNvPr id="27" name="图片 4165"/>
        <xdr:cNvPicPr>
          <a:picLocks noChangeAspect="1"/>
        </xdr:cNvPicPr>
      </xdr:nvPicPr>
      <xdr:blipFill>
        <a:blip xmlns:r="http://schemas.openxmlformats.org/officeDocument/2006/relationships" r:embed="rId20"/>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90</xdr:row>
      <xdr:rowOff>676274</xdr:rowOff>
    </xdr:from>
    <xdr:to>
      <xdr:col>2</xdr:col>
      <xdr:colOff>972595</xdr:colOff>
      <xdr:row>91</xdr:row>
      <xdr:rowOff>671794</xdr:rowOff>
    </xdr:to>
    <xdr:pic>
      <xdr:nvPicPr>
        <xdr:cNvPr id="35" name="图片 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54</xdr:row>
      <xdr:rowOff>92449</xdr:rowOff>
    </xdr:from>
    <xdr:to>
      <xdr:col>2</xdr:col>
      <xdr:colOff>975378</xdr:colOff>
      <xdr:row>54</xdr:row>
      <xdr:rowOff>603595</xdr:rowOff>
    </xdr:to>
    <xdr:pic>
      <xdr:nvPicPr>
        <xdr:cNvPr id="36" name="图片 35"/>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53</xdr:row>
      <xdr:rowOff>63874</xdr:rowOff>
    </xdr:from>
    <xdr:to>
      <xdr:col>2</xdr:col>
      <xdr:colOff>1049055</xdr:colOff>
      <xdr:row>53</xdr:row>
      <xdr:rowOff>624373</xdr:rowOff>
    </xdr:to>
    <xdr:pic>
      <xdr:nvPicPr>
        <xdr:cNvPr id="37" name="图片 6"/>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75</xdr:row>
      <xdr:rowOff>360509</xdr:rowOff>
    </xdr:from>
    <xdr:to>
      <xdr:col>2</xdr:col>
      <xdr:colOff>1366158</xdr:colOff>
      <xdr:row>75</xdr:row>
      <xdr:rowOff>826007</xdr:rowOff>
    </xdr:to>
    <xdr:pic>
      <xdr:nvPicPr>
        <xdr:cNvPr id="43" name="图片 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76</xdr:row>
      <xdr:rowOff>281368</xdr:rowOff>
    </xdr:from>
    <xdr:to>
      <xdr:col>2</xdr:col>
      <xdr:colOff>1268531</xdr:colOff>
      <xdr:row>76</xdr:row>
      <xdr:rowOff>836676</xdr:rowOff>
    </xdr:to>
    <xdr:pic>
      <xdr:nvPicPr>
        <xdr:cNvPr id="44" name="图片 69"/>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70</xdr:row>
      <xdr:rowOff>49282</xdr:rowOff>
    </xdr:from>
    <xdr:to>
      <xdr:col>2</xdr:col>
      <xdr:colOff>1104900</xdr:colOff>
      <xdr:row>70</xdr:row>
      <xdr:rowOff>595186</xdr:rowOff>
    </xdr:to>
    <xdr:grpSp>
      <xdr:nvGrpSpPr>
        <xdr:cNvPr id="52" name="组合 51"/>
        <xdr:cNvGrpSpPr/>
      </xdr:nvGrpSpPr>
      <xdr:grpSpPr>
        <a:xfrm>
          <a:off x="2045794" y="54211153"/>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97</xdr:row>
      <xdr:rowOff>149324</xdr:rowOff>
    </xdr:from>
    <xdr:to>
      <xdr:col>2</xdr:col>
      <xdr:colOff>1363736</xdr:colOff>
      <xdr:row>97</xdr:row>
      <xdr:rowOff>1681844</xdr:rowOff>
    </xdr:to>
    <xdr:pic>
      <xdr:nvPicPr>
        <xdr:cNvPr id="58" name="图片 393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1</xdr:col>
      <xdr:colOff>1175656</xdr:colOff>
      <xdr:row>77</xdr:row>
      <xdr:rowOff>0</xdr:rowOff>
    </xdr:from>
    <xdr:to>
      <xdr:col>2</xdr:col>
      <xdr:colOff>325611</xdr:colOff>
      <xdr:row>77</xdr:row>
      <xdr:rowOff>347383</xdr:rowOff>
    </xdr:to>
    <xdr:pic>
      <xdr:nvPicPr>
        <xdr:cNvPr id="62" name="图片 6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3485" y="58630457"/>
          <a:ext cx="347383" cy="347383"/>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46</xdr:row>
      <xdr:rowOff>10886</xdr:rowOff>
    </xdr:from>
    <xdr:to>
      <xdr:col>2</xdr:col>
      <xdr:colOff>353278</xdr:colOff>
      <xdr:row>46</xdr:row>
      <xdr:rowOff>346981</xdr:rowOff>
    </xdr:to>
    <xdr:pic>
      <xdr:nvPicPr>
        <xdr:cNvPr id="71" name="图片 7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97113" y="3697332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64</xdr:row>
      <xdr:rowOff>77561</xdr:rowOff>
    </xdr:from>
    <xdr:to>
      <xdr:col>2</xdr:col>
      <xdr:colOff>1285875</xdr:colOff>
      <xdr:row>64</xdr:row>
      <xdr:rowOff>860992</xdr:rowOff>
    </xdr:to>
    <xdr:pic>
      <xdr:nvPicPr>
        <xdr:cNvPr id="75" name="图片 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63</xdr:row>
      <xdr:rowOff>104775</xdr:rowOff>
    </xdr:from>
    <xdr:to>
      <xdr:col>2</xdr:col>
      <xdr:colOff>1291724</xdr:colOff>
      <xdr:row>63</xdr:row>
      <xdr:rowOff>876300</xdr:rowOff>
    </xdr:to>
    <xdr:pic>
      <xdr:nvPicPr>
        <xdr:cNvPr id="76" name="图片 107"/>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5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45</xdr:row>
      <xdr:rowOff>46250</xdr:rowOff>
    </xdr:from>
    <xdr:to>
      <xdr:col>2</xdr:col>
      <xdr:colOff>1344385</xdr:colOff>
      <xdr:row>45</xdr:row>
      <xdr:rowOff>685799</xdr:rowOff>
    </xdr:to>
    <xdr:pic>
      <xdr:nvPicPr>
        <xdr:cNvPr id="84" name="图片 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47</xdr:row>
      <xdr:rowOff>125186</xdr:rowOff>
    </xdr:from>
    <xdr:to>
      <xdr:col>2</xdr:col>
      <xdr:colOff>1362074</xdr:colOff>
      <xdr:row>47</xdr:row>
      <xdr:rowOff>707572</xdr:rowOff>
    </xdr:to>
    <xdr:pic>
      <xdr:nvPicPr>
        <xdr:cNvPr id="85" name="图片 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48</xdr:row>
      <xdr:rowOff>174172</xdr:rowOff>
    </xdr:from>
    <xdr:to>
      <xdr:col>2</xdr:col>
      <xdr:colOff>1344387</xdr:colOff>
      <xdr:row>48</xdr:row>
      <xdr:rowOff>764721</xdr:rowOff>
    </xdr:to>
    <xdr:pic>
      <xdr:nvPicPr>
        <xdr:cNvPr id="86" name="图片 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49</xdr:row>
      <xdr:rowOff>141513</xdr:rowOff>
    </xdr:from>
    <xdr:to>
      <xdr:col>2</xdr:col>
      <xdr:colOff>1347106</xdr:colOff>
      <xdr:row>49</xdr:row>
      <xdr:rowOff>673552</xdr:rowOff>
    </xdr:to>
    <xdr:pic>
      <xdr:nvPicPr>
        <xdr:cNvPr id="87" name="图片 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73</xdr:row>
      <xdr:rowOff>217374</xdr:rowOff>
    </xdr:from>
    <xdr:to>
      <xdr:col>2</xdr:col>
      <xdr:colOff>1186272</xdr:colOff>
      <xdr:row>73</xdr:row>
      <xdr:rowOff>824389</xdr:rowOff>
    </xdr:to>
    <xdr:pic>
      <xdr:nvPicPr>
        <xdr:cNvPr id="88" name="图片 8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72</xdr:row>
      <xdr:rowOff>202230</xdr:rowOff>
    </xdr:from>
    <xdr:to>
      <xdr:col>2</xdr:col>
      <xdr:colOff>1195153</xdr:colOff>
      <xdr:row>72</xdr:row>
      <xdr:rowOff>803598</xdr:rowOff>
    </xdr:to>
    <xdr:grpSp>
      <xdr:nvGrpSpPr>
        <xdr:cNvPr id="89" name="组合 104"/>
        <xdr:cNvGrpSpPr>
          <a:grpSpLocks/>
        </xdr:cNvGrpSpPr>
      </xdr:nvGrpSpPr>
      <xdr:grpSpPr bwMode="auto">
        <a:xfrm>
          <a:off x="2075392" y="56584787"/>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71"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89</xdr:row>
      <xdr:rowOff>687918</xdr:rowOff>
    </xdr:from>
    <xdr:to>
      <xdr:col>2</xdr:col>
      <xdr:colOff>910167</xdr:colOff>
      <xdr:row>90</xdr:row>
      <xdr:rowOff>687918</xdr:rowOff>
    </xdr:to>
    <xdr:pic>
      <xdr:nvPicPr>
        <xdr:cNvPr id="98" name="图片 1"/>
        <xdr:cNvPicPr>
          <a:picLocks noChangeAspect="1"/>
        </xdr:cNvPicPr>
      </xdr:nvPicPr>
      <xdr:blipFill>
        <a:blip xmlns:r="http://schemas.openxmlformats.org/officeDocument/2006/relationships" r:embed="rId73"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71</xdr:row>
      <xdr:rowOff>310247</xdr:rowOff>
    </xdr:from>
    <xdr:to>
      <xdr:col>2</xdr:col>
      <xdr:colOff>1234924</xdr:colOff>
      <xdr:row>71</xdr:row>
      <xdr:rowOff>759583</xdr:rowOff>
    </xdr:to>
    <xdr:grpSp>
      <xdr:nvGrpSpPr>
        <xdr:cNvPr id="99" name="组合 98"/>
        <xdr:cNvGrpSpPr>
          <a:grpSpLocks/>
        </xdr:cNvGrpSpPr>
      </xdr:nvGrpSpPr>
      <xdr:grpSpPr bwMode="auto">
        <a:xfrm>
          <a:off x="2142067" y="55582461"/>
          <a:ext cx="878114" cy="449336"/>
          <a:chOff x="1266264" y="64479661"/>
          <a:chExt cx="1147981" cy="508301"/>
        </a:xfrm>
      </xdr:grpSpPr>
      <xdr:pic>
        <xdr:nvPicPr>
          <xdr:cNvPr id="100" name="图片 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75"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73</xdr:row>
      <xdr:rowOff>0</xdr:rowOff>
    </xdr:from>
    <xdr:to>
      <xdr:col>2</xdr:col>
      <xdr:colOff>366433</xdr:colOff>
      <xdr:row>73</xdr:row>
      <xdr:rowOff>347383</xdr:rowOff>
    </xdr:to>
    <xdr:pic>
      <xdr:nvPicPr>
        <xdr:cNvPr id="117" name="图片 11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1</xdr:col>
      <xdr:colOff>1179587</xdr:colOff>
      <xdr:row>70</xdr:row>
      <xdr:rowOff>1103388</xdr:rowOff>
    </xdr:from>
    <xdr:to>
      <xdr:col>2</xdr:col>
      <xdr:colOff>348592</xdr:colOff>
      <xdr:row>71</xdr:row>
      <xdr:rowOff>340428</xdr:rowOff>
    </xdr:to>
    <xdr:pic>
      <xdr:nvPicPr>
        <xdr:cNvPr id="118" name="图片 117"/>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67416" y="53071788"/>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133"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85830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52</xdr:row>
      <xdr:rowOff>23914</xdr:rowOff>
    </xdr:from>
    <xdr:to>
      <xdr:col>2</xdr:col>
      <xdr:colOff>1363435</xdr:colOff>
      <xdr:row>52</xdr:row>
      <xdr:rowOff>669924</xdr:rowOff>
    </xdr:to>
    <xdr:pic>
      <xdr:nvPicPr>
        <xdr:cNvPr id="137" name="图片 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51</xdr:row>
      <xdr:rowOff>130629</xdr:rowOff>
    </xdr:from>
    <xdr:to>
      <xdr:col>2</xdr:col>
      <xdr:colOff>1368878</xdr:colOff>
      <xdr:row>51</xdr:row>
      <xdr:rowOff>671587</xdr:rowOff>
    </xdr:to>
    <xdr:pic>
      <xdr:nvPicPr>
        <xdr:cNvPr id="138" name="图片 4"/>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50</xdr:row>
      <xdr:rowOff>125186</xdr:rowOff>
    </xdr:from>
    <xdr:to>
      <xdr:col>2</xdr:col>
      <xdr:colOff>1300844</xdr:colOff>
      <xdr:row>50</xdr:row>
      <xdr:rowOff>668866</xdr:rowOff>
    </xdr:to>
    <xdr:pic>
      <xdr:nvPicPr>
        <xdr:cNvPr id="139" name="图片 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81</xdr:row>
      <xdr:rowOff>50800</xdr:rowOff>
    </xdr:from>
    <xdr:to>
      <xdr:col>2</xdr:col>
      <xdr:colOff>976935</xdr:colOff>
      <xdr:row>81</xdr:row>
      <xdr:rowOff>643467</xdr:rowOff>
    </xdr:to>
    <xdr:pic>
      <xdr:nvPicPr>
        <xdr:cNvPr id="143" name="图片 163"/>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82</xdr:row>
      <xdr:rowOff>59267</xdr:rowOff>
    </xdr:from>
    <xdr:to>
      <xdr:col>2</xdr:col>
      <xdr:colOff>912284</xdr:colOff>
      <xdr:row>82</xdr:row>
      <xdr:rowOff>683428</xdr:rowOff>
    </xdr:to>
    <xdr:pic>
      <xdr:nvPicPr>
        <xdr:cNvPr id="144" name="图片 164"/>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83</xdr:row>
      <xdr:rowOff>143933</xdr:rowOff>
    </xdr:from>
    <xdr:to>
      <xdr:col>2</xdr:col>
      <xdr:colOff>931333</xdr:colOff>
      <xdr:row>83</xdr:row>
      <xdr:rowOff>597719</xdr:rowOff>
    </xdr:to>
    <xdr:pic>
      <xdr:nvPicPr>
        <xdr:cNvPr id="145" name="图片 16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74</xdr:row>
      <xdr:rowOff>277585</xdr:rowOff>
    </xdr:from>
    <xdr:to>
      <xdr:col>2</xdr:col>
      <xdr:colOff>1032792</xdr:colOff>
      <xdr:row>74</xdr:row>
      <xdr:rowOff>729892</xdr:rowOff>
    </xdr:to>
    <xdr:pic>
      <xdr:nvPicPr>
        <xdr:cNvPr id="151" name="图片 150"/>
        <xdr:cNvPicPr>
          <a:picLocks noChangeAspect="1"/>
        </xdr:cNvPicPr>
      </xdr:nvPicPr>
      <xdr:blipFill>
        <a:blip xmlns:r="http://schemas.openxmlformats.org/officeDocument/2006/relationships" r:embed="rId84"/>
        <a:stretch>
          <a:fillRect/>
        </a:stretch>
      </xdr:blipFill>
      <xdr:spPr>
        <a:xfrm>
          <a:off x="2030186" y="58908042"/>
          <a:ext cx="787863" cy="452307"/>
        </a:xfrm>
        <a:prstGeom prst="rect">
          <a:avLst/>
        </a:prstGeom>
      </xdr:spPr>
    </xdr:pic>
    <xdr:clientData/>
  </xdr:twoCellAnchor>
  <xdr:twoCellAnchor editAs="oneCell">
    <xdr:from>
      <xdr:col>2</xdr:col>
      <xdr:colOff>1038102</xdr:colOff>
      <xdr:row>74</xdr:row>
      <xdr:rowOff>446003</xdr:rowOff>
    </xdr:from>
    <xdr:to>
      <xdr:col>2</xdr:col>
      <xdr:colOff>1491345</xdr:colOff>
      <xdr:row>74</xdr:row>
      <xdr:rowOff>709776</xdr:rowOff>
    </xdr:to>
    <xdr:pic>
      <xdr:nvPicPr>
        <xdr:cNvPr id="152" name="图片 151"/>
        <xdr:cNvPicPr>
          <a:picLocks noChangeAspect="1"/>
        </xdr:cNvPicPr>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96</xdr:row>
      <xdr:rowOff>119743</xdr:rowOff>
    </xdr:from>
    <xdr:to>
      <xdr:col>2</xdr:col>
      <xdr:colOff>1094014</xdr:colOff>
      <xdr:row>96</xdr:row>
      <xdr:rowOff>1193665</xdr:rowOff>
    </xdr:to>
    <xdr:pic>
      <xdr:nvPicPr>
        <xdr:cNvPr id="154" name="图片 153"/>
        <xdr:cNvPicPr>
          <a:picLocks noChangeAspect="1"/>
        </xdr:cNvPicPr>
      </xdr:nvPicPr>
      <xdr:blipFill>
        <a:blip xmlns:r="http://schemas.openxmlformats.org/officeDocument/2006/relationships" r:embed="rId86"/>
        <a:stretch>
          <a:fillRect/>
        </a:stretch>
      </xdr:blipFill>
      <xdr:spPr>
        <a:xfrm>
          <a:off x="2215242" y="76210886"/>
          <a:ext cx="664029" cy="1073922"/>
        </a:xfrm>
        <a:prstGeom prst="rect">
          <a:avLst/>
        </a:prstGeom>
      </xdr:spPr>
    </xdr:pic>
    <xdr:clientData/>
  </xdr:twoCellAnchor>
  <xdr:twoCellAnchor>
    <xdr:from>
      <xdr:col>2</xdr:col>
      <xdr:colOff>0</xdr:colOff>
      <xdr:row>96</xdr:row>
      <xdr:rowOff>11958</xdr:rowOff>
    </xdr:from>
    <xdr:to>
      <xdr:col>2</xdr:col>
      <xdr:colOff>332013</xdr:colOff>
      <xdr:row>96</xdr:row>
      <xdr:rowOff>449035</xdr:rowOff>
    </xdr:to>
    <xdr:pic>
      <xdr:nvPicPr>
        <xdr:cNvPr id="155" name="图片 154"/>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85257" y="76103101"/>
          <a:ext cx="332013" cy="437077"/>
        </a:xfrm>
        <a:prstGeom prst="rect">
          <a:avLst/>
        </a:prstGeom>
      </xdr:spPr>
    </xdr:pic>
    <xdr:clientData/>
  </xdr:twoCellAnchor>
  <xdr:twoCellAnchor>
    <xdr:from>
      <xdr:col>1</xdr:col>
      <xdr:colOff>1181101</xdr:colOff>
      <xdr:row>73</xdr:row>
      <xdr:rowOff>1100531</xdr:rowOff>
    </xdr:from>
    <xdr:to>
      <xdr:col>2</xdr:col>
      <xdr:colOff>315686</xdr:colOff>
      <xdr:row>74</xdr:row>
      <xdr:rowOff>427265</xdr:rowOff>
    </xdr:to>
    <xdr:pic>
      <xdr:nvPicPr>
        <xdr:cNvPr id="156" name="图片 155"/>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68930" y="58620645"/>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34"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151917" y="17325706"/>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138778</xdr:rowOff>
    </xdr:from>
    <xdr:to>
      <xdr:col>2</xdr:col>
      <xdr:colOff>1344385</xdr:colOff>
      <xdr:row>46</xdr:row>
      <xdr:rowOff>778327</xdr:rowOff>
    </xdr:to>
    <xdr:pic>
      <xdr:nvPicPr>
        <xdr:cNvPr id="135" name="图片 9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1985282" y="37101221"/>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5443</xdr:colOff>
      <xdr:row>47</xdr:row>
      <xdr:rowOff>0</xdr:rowOff>
    </xdr:from>
    <xdr:to>
      <xdr:col>2</xdr:col>
      <xdr:colOff>371876</xdr:colOff>
      <xdr:row>47</xdr:row>
      <xdr:rowOff>347383</xdr:rowOff>
    </xdr:to>
    <xdr:pic>
      <xdr:nvPicPr>
        <xdr:cNvPr id="136" name="图片 135"/>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790700" y="37800643"/>
          <a:ext cx="366433" cy="347383"/>
        </a:xfrm>
        <a:prstGeom prst="rect">
          <a:avLst/>
        </a:prstGeom>
      </xdr:spPr>
    </xdr:pic>
    <xdr:clientData/>
  </xdr:twoCellAnchor>
  <xdr:twoCellAnchor>
    <xdr:from>
      <xdr:col>2</xdr:col>
      <xdr:colOff>637993</xdr:colOff>
      <xdr:row>61</xdr:row>
      <xdr:rowOff>23693</xdr:rowOff>
    </xdr:from>
    <xdr:to>
      <xdr:col>2</xdr:col>
      <xdr:colOff>933231</xdr:colOff>
      <xdr:row>61</xdr:row>
      <xdr:rowOff>585598</xdr:rowOff>
    </xdr:to>
    <xdr:pic>
      <xdr:nvPicPr>
        <xdr:cNvPr id="140" name="图片 4165"/>
        <xdr:cNvPicPr>
          <a:picLocks noChangeAspect="1"/>
        </xdr:cNvPicPr>
      </xdr:nvPicPr>
      <xdr:blipFill>
        <a:blip xmlns:r="http://schemas.openxmlformats.org/officeDocument/2006/relationships" r:embed="rId20"/>
        <a:stretch>
          <a:fillRect/>
        </a:stretch>
      </xdr:blipFill>
      <xdr:spPr>
        <a:xfrm>
          <a:off x="2423250" y="48383479"/>
          <a:ext cx="295238" cy="561905"/>
        </a:xfrm>
        <a:prstGeom prst="rect">
          <a:avLst/>
        </a:prstGeom>
      </xdr:spPr>
    </xdr:pic>
    <xdr:clientData/>
  </xdr:twoCellAnchor>
  <xdr:twoCellAnchor>
    <xdr:from>
      <xdr:col>2</xdr:col>
      <xdr:colOff>0</xdr:colOff>
      <xdr:row>61</xdr:row>
      <xdr:rowOff>0</xdr:rowOff>
    </xdr:from>
    <xdr:to>
      <xdr:col>2</xdr:col>
      <xdr:colOff>341422</xdr:colOff>
      <xdr:row>61</xdr:row>
      <xdr:rowOff>336095</xdr:rowOff>
    </xdr:to>
    <xdr:pic>
      <xdr:nvPicPr>
        <xdr:cNvPr id="141" name="图片 140"/>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785257" y="48359786"/>
          <a:ext cx="341422" cy="336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92</xdr:row>
      <xdr:rowOff>210046</xdr:rowOff>
    </xdr:from>
    <xdr:to>
      <xdr:col>2</xdr:col>
      <xdr:colOff>834314</xdr:colOff>
      <xdr:row>92</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84</xdr:row>
      <xdr:rowOff>116540</xdr:rowOff>
    </xdr:from>
    <xdr:to>
      <xdr:col>2</xdr:col>
      <xdr:colOff>766946</xdr:colOff>
      <xdr:row>84</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51</xdr:row>
      <xdr:rowOff>210830</xdr:rowOff>
    </xdr:from>
    <xdr:to>
      <xdr:col>2</xdr:col>
      <xdr:colOff>999108</xdr:colOff>
      <xdr:row>51</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61</xdr:row>
      <xdr:rowOff>246530</xdr:rowOff>
    </xdr:from>
    <xdr:to>
      <xdr:col>2</xdr:col>
      <xdr:colOff>1025495</xdr:colOff>
      <xdr:row>61</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62</xdr:row>
      <xdr:rowOff>233581</xdr:rowOff>
    </xdr:from>
    <xdr:to>
      <xdr:col>2</xdr:col>
      <xdr:colOff>995398</xdr:colOff>
      <xdr:row>62</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64</xdr:row>
      <xdr:rowOff>246529</xdr:rowOff>
    </xdr:from>
    <xdr:to>
      <xdr:col>2</xdr:col>
      <xdr:colOff>986096</xdr:colOff>
      <xdr:row>64</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65</xdr:row>
      <xdr:rowOff>235324</xdr:rowOff>
    </xdr:from>
    <xdr:to>
      <xdr:col>2</xdr:col>
      <xdr:colOff>1084054</xdr:colOff>
      <xdr:row>65</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66</xdr:row>
      <xdr:rowOff>190500</xdr:rowOff>
    </xdr:from>
    <xdr:to>
      <xdr:col>2</xdr:col>
      <xdr:colOff>1064012</xdr:colOff>
      <xdr:row>66</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77</xdr:row>
      <xdr:rowOff>212912</xdr:rowOff>
    </xdr:from>
    <xdr:to>
      <xdr:col>2</xdr:col>
      <xdr:colOff>936212</xdr:colOff>
      <xdr:row>77</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78</xdr:row>
      <xdr:rowOff>212913</xdr:rowOff>
    </xdr:from>
    <xdr:to>
      <xdr:col>2</xdr:col>
      <xdr:colOff>888858</xdr:colOff>
      <xdr:row>78</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71</xdr:row>
      <xdr:rowOff>187699</xdr:rowOff>
    </xdr:from>
    <xdr:to>
      <xdr:col>2</xdr:col>
      <xdr:colOff>987180</xdr:colOff>
      <xdr:row>71</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85</xdr:row>
      <xdr:rowOff>123266</xdr:rowOff>
    </xdr:from>
    <xdr:to>
      <xdr:col>2</xdr:col>
      <xdr:colOff>762990</xdr:colOff>
      <xdr:row>85</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94</xdr:row>
      <xdr:rowOff>182656</xdr:rowOff>
    </xdr:from>
    <xdr:to>
      <xdr:col>2</xdr:col>
      <xdr:colOff>988074</xdr:colOff>
      <xdr:row>94</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20</xdr:row>
      <xdr:rowOff>91329</xdr:rowOff>
    </xdr:from>
    <xdr:to>
      <xdr:col>2</xdr:col>
      <xdr:colOff>885541</xdr:colOff>
      <xdr:row>20</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22</xdr:row>
      <xdr:rowOff>89647</xdr:rowOff>
    </xdr:from>
    <xdr:to>
      <xdr:col>2</xdr:col>
      <xdr:colOff>941995</xdr:colOff>
      <xdr:row>22</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23</xdr:row>
      <xdr:rowOff>100854</xdr:rowOff>
    </xdr:from>
    <xdr:to>
      <xdr:col>2</xdr:col>
      <xdr:colOff>975612</xdr:colOff>
      <xdr:row>23</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96</xdr:row>
      <xdr:rowOff>179295</xdr:rowOff>
    </xdr:from>
    <xdr:to>
      <xdr:col>2</xdr:col>
      <xdr:colOff>872144</xdr:colOff>
      <xdr:row>96</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86</xdr:row>
      <xdr:rowOff>89647</xdr:rowOff>
    </xdr:from>
    <xdr:to>
      <xdr:col>2</xdr:col>
      <xdr:colOff>887162</xdr:colOff>
      <xdr:row>86</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87</xdr:row>
      <xdr:rowOff>89647</xdr:rowOff>
    </xdr:from>
    <xdr:to>
      <xdr:col>2</xdr:col>
      <xdr:colOff>887162</xdr:colOff>
      <xdr:row>87</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90</xdr:row>
      <xdr:rowOff>153520</xdr:rowOff>
    </xdr:from>
    <xdr:to>
      <xdr:col>2</xdr:col>
      <xdr:colOff>674229</xdr:colOff>
      <xdr:row>90</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91</xdr:row>
      <xdr:rowOff>124945</xdr:rowOff>
    </xdr:from>
    <xdr:to>
      <xdr:col>2</xdr:col>
      <xdr:colOff>664704</xdr:colOff>
      <xdr:row>91</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13</xdr:row>
      <xdr:rowOff>26652</xdr:rowOff>
    </xdr:from>
    <xdr:to>
      <xdr:col>2</xdr:col>
      <xdr:colOff>190500</xdr:colOff>
      <xdr:row>13</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8</xdr:row>
      <xdr:rowOff>67237</xdr:rowOff>
    </xdr:from>
    <xdr:to>
      <xdr:col>2</xdr:col>
      <xdr:colOff>188659</xdr:colOff>
      <xdr:row>8</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61</xdr:row>
      <xdr:rowOff>67237</xdr:rowOff>
    </xdr:from>
    <xdr:to>
      <xdr:col>2</xdr:col>
      <xdr:colOff>188659</xdr:colOff>
      <xdr:row>61</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62</xdr:row>
      <xdr:rowOff>562</xdr:rowOff>
    </xdr:from>
    <xdr:to>
      <xdr:col>2</xdr:col>
      <xdr:colOff>157165</xdr:colOff>
      <xdr:row>62</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63</xdr:row>
      <xdr:rowOff>67237</xdr:rowOff>
    </xdr:from>
    <xdr:to>
      <xdr:col>2</xdr:col>
      <xdr:colOff>188659</xdr:colOff>
      <xdr:row>63</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84</xdr:row>
      <xdr:rowOff>67237</xdr:rowOff>
    </xdr:from>
    <xdr:to>
      <xdr:col>2</xdr:col>
      <xdr:colOff>188659</xdr:colOff>
      <xdr:row>84</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85</xdr:row>
      <xdr:rowOff>67237</xdr:rowOff>
    </xdr:from>
    <xdr:to>
      <xdr:col>2</xdr:col>
      <xdr:colOff>188659</xdr:colOff>
      <xdr:row>85</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24</xdr:row>
      <xdr:rowOff>107577</xdr:rowOff>
    </xdr:from>
    <xdr:to>
      <xdr:col>2</xdr:col>
      <xdr:colOff>943513</xdr:colOff>
      <xdr:row>24</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72</xdr:row>
      <xdr:rowOff>236645</xdr:rowOff>
    </xdr:from>
    <xdr:to>
      <xdr:col>2</xdr:col>
      <xdr:colOff>1083753</xdr:colOff>
      <xdr:row>72</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63</xdr:row>
      <xdr:rowOff>298979</xdr:rowOff>
    </xdr:from>
    <xdr:to>
      <xdr:col>2</xdr:col>
      <xdr:colOff>1108022</xdr:colOff>
      <xdr:row>63</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71</xdr:row>
      <xdr:rowOff>0</xdr:rowOff>
    </xdr:from>
    <xdr:to>
      <xdr:col>2</xdr:col>
      <xdr:colOff>1055196</xdr:colOff>
      <xdr:row>71</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93</xdr:row>
      <xdr:rowOff>214313</xdr:rowOff>
    </xdr:from>
    <xdr:to>
      <xdr:col>2</xdr:col>
      <xdr:colOff>852084</xdr:colOff>
      <xdr:row>93</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74</xdr:row>
      <xdr:rowOff>190500</xdr:rowOff>
    </xdr:from>
    <xdr:to>
      <xdr:col>2</xdr:col>
      <xdr:colOff>1070080</xdr:colOff>
      <xdr:row>74</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75</xdr:row>
      <xdr:rowOff>275167</xdr:rowOff>
    </xdr:from>
    <xdr:to>
      <xdr:col>2</xdr:col>
      <xdr:colOff>1112413</xdr:colOff>
      <xdr:row>75</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76</xdr:row>
      <xdr:rowOff>285750</xdr:rowOff>
    </xdr:from>
    <xdr:to>
      <xdr:col>2</xdr:col>
      <xdr:colOff>1122996</xdr:colOff>
      <xdr:row>76</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88</xdr:row>
      <xdr:rowOff>257174</xdr:rowOff>
    </xdr:from>
    <xdr:to>
      <xdr:col>2</xdr:col>
      <xdr:colOff>647700</xdr:colOff>
      <xdr:row>88</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89</xdr:row>
      <xdr:rowOff>114300</xdr:rowOff>
    </xdr:from>
    <xdr:to>
      <xdr:col>2</xdr:col>
      <xdr:colOff>666751</xdr:colOff>
      <xdr:row>89</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81</xdr:row>
      <xdr:rowOff>58208</xdr:rowOff>
    </xdr:from>
    <xdr:to>
      <xdr:col>2</xdr:col>
      <xdr:colOff>675186</xdr:colOff>
      <xdr:row>81</xdr:row>
      <xdr:rowOff>523875</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21</xdr:row>
      <xdr:rowOff>104544</xdr:rowOff>
    </xdr:from>
    <xdr:to>
      <xdr:col>2</xdr:col>
      <xdr:colOff>880855</xdr:colOff>
      <xdr:row>21</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25</xdr:row>
      <xdr:rowOff>39757</xdr:rowOff>
    </xdr:from>
    <xdr:to>
      <xdr:col>2</xdr:col>
      <xdr:colOff>877127</xdr:colOff>
      <xdr:row>25</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49</xdr:row>
      <xdr:rowOff>455631</xdr:rowOff>
    </xdr:from>
    <xdr:to>
      <xdr:col>2</xdr:col>
      <xdr:colOff>1048669</xdr:colOff>
      <xdr:row>49</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49</xdr:row>
      <xdr:rowOff>0</xdr:rowOff>
    </xdr:from>
    <xdr:to>
      <xdr:col>3</xdr:col>
      <xdr:colOff>561</xdr:colOff>
      <xdr:row>49</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59</xdr:row>
      <xdr:rowOff>76854</xdr:rowOff>
    </xdr:from>
    <xdr:to>
      <xdr:col>2</xdr:col>
      <xdr:colOff>1119806</xdr:colOff>
      <xdr:row>59</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60</xdr:row>
      <xdr:rowOff>38764</xdr:rowOff>
    </xdr:from>
    <xdr:to>
      <xdr:col>2</xdr:col>
      <xdr:colOff>1121382</xdr:colOff>
      <xdr:row>60</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32</xdr:row>
      <xdr:rowOff>237894</xdr:rowOff>
    </xdr:from>
    <xdr:to>
      <xdr:col>2</xdr:col>
      <xdr:colOff>999987</xdr:colOff>
      <xdr:row>32</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33</xdr:row>
      <xdr:rowOff>182310</xdr:rowOff>
    </xdr:from>
    <xdr:to>
      <xdr:col>2</xdr:col>
      <xdr:colOff>1119741</xdr:colOff>
      <xdr:row>33</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34</xdr:row>
      <xdr:rowOff>338084</xdr:rowOff>
    </xdr:from>
    <xdr:to>
      <xdr:col>2</xdr:col>
      <xdr:colOff>1084898</xdr:colOff>
      <xdr:row>34</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35</xdr:row>
      <xdr:rowOff>88625</xdr:rowOff>
    </xdr:from>
    <xdr:to>
      <xdr:col>2</xdr:col>
      <xdr:colOff>1089661</xdr:colOff>
      <xdr:row>35</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71</xdr:row>
      <xdr:rowOff>0</xdr:rowOff>
    </xdr:from>
    <xdr:to>
      <xdr:col>2</xdr:col>
      <xdr:colOff>1101221</xdr:colOff>
      <xdr:row>71</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75</xdr:row>
      <xdr:rowOff>0</xdr:rowOff>
    </xdr:from>
    <xdr:to>
      <xdr:col>3</xdr:col>
      <xdr:colOff>2026</xdr:colOff>
      <xdr:row>75</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95</xdr:row>
      <xdr:rowOff>178998</xdr:rowOff>
    </xdr:from>
    <xdr:to>
      <xdr:col>2</xdr:col>
      <xdr:colOff>870503</xdr:colOff>
      <xdr:row>96</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12</xdr:row>
      <xdr:rowOff>15239</xdr:rowOff>
    </xdr:from>
    <xdr:to>
      <xdr:col>2</xdr:col>
      <xdr:colOff>243840</xdr:colOff>
      <xdr:row>12</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49</xdr:row>
      <xdr:rowOff>17432</xdr:rowOff>
    </xdr:from>
    <xdr:to>
      <xdr:col>2</xdr:col>
      <xdr:colOff>196873</xdr:colOff>
      <xdr:row>49</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50</xdr:row>
      <xdr:rowOff>8094</xdr:rowOff>
    </xdr:from>
    <xdr:to>
      <xdr:col>2</xdr:col>
      <xdr:colOff>249789</xdr:colOff>
      <xdr:row>50</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94</xdr:row>
      <xdr:rowOff>0</xdr:rowOff>
    </xdr:from>
    <xdr:to>
      <xdr:col>2</xdr:col>
      <xdr:colOff>175706</xdr:colOff>
      <xdr:row>94</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34</xdr:row>
      <xdr:rowOff>27963</xdr:rowOff>
    </xdr:from>
    <xdr:to>
      <xdr:col>2</xdr:col>
      <xdr:colOff>207645</xdr:colOff>
      <xdr:row>34</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175706</xdr:colOff>
      <xdr:row>33</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81</xdr:row>
      <xdr:rowOff>67237</xdr:rowOff>
    </xdr:from>
    <xdr:to>
      <xdr:col>2</xdr:col>
      <xdr:colOff>199243</xdr:colOff>
      <xdr:row>81</xdr:row>
      <xdr:rowOff>306161</xdr:rowOff>
    </xdr:to>
    <xdr:pic>
      <xdr:nvPicPr>
        <xdr:cNvPr id="62"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71</xdr:row>
      <xdr:rowOff>0</xdr:rowOff>
    </xdr:from>
    <xdr:to>
      <xdr:col>2</xdr:col>
      <xdr:colOff>1018761</xdr:colOff>
      <xdr:row>71</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97</xdr:row>
      <xdr:rowOff>200462</xdr:rowOff>
    </xdr:from>
    <xdr:to>
      <xdr:col>2</xdr:col>
      <xdr:colOff>872144</xdr:colOff>
      <xdr:row>97</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79</xdr:row>
      <xdr:rowOff>46382</xdr:rowOff>
    </xdr:from>
    <xdr:to>
      <xdr:col>2</xdr:col>
      <xdr:colOff>990600</xdr:colOff>
      <xdr:row>79</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80</xdr:row>
      <xdr:rowOff>49696</xdr:rowOff>
    </xdr:from>
    <xdr:to>
      <xdr:col>2</xdr:col>
      <xdr:colOff>745434</xdr:colOff>
      <xdr:row>81</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82</xdr:row>
      <xdr:rowOff>33131</xdr:rowOff>
    </xdr:from>
    <xdr:to>
      <xdr:col>2</xdr:col>
      <xdr:colOff>654326</xdr:colOff>
      <xdr:row>82</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83</xdr:row>
      <xdr:rowOff>43272</xdr:rowOff>
    </xdr:from>
    <xdr:to>
      <xdr:col>2</xdr:col>
      <xdr:colOff>638176</xdr:colOff>
      <xdr:row>84</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27</xdr:row>
      <xdr:rowOff>33617</xdr:rowOff>
    </xdr:from>
    <xdr:to>
      <xdr:col>2</xdr:col>
      <xdr:colOff>874781</xdr:colOff>
      <xdr:row>27</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26</xdr:row>
      <xdr:rowOff>56029</xdr:rowOff>
    </xdr:from>
    <xdr:to>
      <xdr:col>2</xdr:col>
      <xdr:colOff>874781</xdr:colOff>
      <xdr:row>26</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73</xdr:row>
      <xdr:rowOff>303880</xdr:rowOff>
    </xdr:from>
    <xdr:to>
      <xdr:col>2</xdr:col>
      <xdr:colOff>1083753</xdr:colOff>
      <xdr:row>73</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49</xdr:row>
      <xdr:rowOff>0</xdr:rowOff>
    </xdr:from>
    <xdr:to>
      <xdr:col>2</xdr:col>
      <xdr:colOff>1028286</xdr:colOff>
      <xdr:row>49</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51</xdr:row>
      <xdr:rowOff>28575</xdr:rowOff>
    </xdr:from>
    <xdr:to>
      <xdr:col>2</xdr:col>
      <xdr:colOff>204281</xdr:colOff>
      <xdr:row>51</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45</xdr:row>
      <xdr:rowOff>209550</xdr:rowOff>
    </xdr:from>
    <xdr:to>
      <xdr:col>2</xdr:col>
      <xdr:colOff>1029003</xdr:colOff>
      <xdr:row>45</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86</xdr:row>
      <xdr:rowOff>38662</xdr:rowOff>
    </xdr:from>
    <xdr:to>
      <xdr:col>2</xdr:col>
      <xdr:colOff>188659</xdr:colOff>
      <xdr:row>86</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50</xdr:row>
      <xdr:rowOff>178315</xdr:rowOff>
    </xdr:from>
    <xdr:to>
      <xdr:col>2</xdr:col>
      <xdr:colOff>1016553</xdr:colOff>
      <xdr:row>50</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52</xdr:row>
      <xdr:rowOff>201305</xdr:rowOff>
    </xdr:from>
    <xdr:to>
      <xdr:col>2</xdr:col>
      <xdr:colOff>970533</xdr:colOff>
      <xdr:row>52</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53</xdr:row>
      <xdr:rowOff>276225</xdr:rowOff>
    </xdr:from>
    <xdr:to>
      <xdr:col>2</xdr:col>
      <xdr:colOff>988528</xdr:colOff>
      <xdr:row>53</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54</xdr:row>
      <xdr:rowOff>227292</xdr:rowOff>
    </xdr:from>
    <xdr:to>
      <xdr:col>2</xdr:col>
      <xdr:colOff>1006490</xdr:colOff>
      <xdr:row>54</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55</xdr:row>
      <xdr:rowOff>246822</xdr:rowOff>
    </xdr:from>
    <xdr:to>
      <xdr:col>2</xdr:col>
      <xdr:colOff>1127760</xdr:colOff>
      <xdr:row>55</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57</xdr:row>
      <xdr:rowOff>165321</xdr:rowOff>
    </xdr:from>
    <xdr:to>
      <xdr:col>2</xdr:col>
      <xdr:colOff>953824</xdr:colOff>
      <xdr:row>57</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58</xdr:row>
      <xdr:rowOff>86968</xdr:rowOff>
    </xdr:from>
    <xdr:to>
      <xdr:col>2</xdr:col>
      <xdr:colOff>942974</xdr:colOff>
      <xdr:row>58</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36</xdr:row>
      <xdr:rowOff>322195</xdr:rowOff>
    </xdr:from>
    <xdr:to>
      <xdr:col>2</xdr:col>
      <xdr:colOff>847107</xdr:colOff>
      <xdr:row>36</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37</xdr:row>
      <xdr:rowOff>309561</xdr:rowOff>
    </xdr:from>
    <xdr:to>
      <xdr:col>2</xdr:col>
      <xdr:colOff>1033463</xdr:colOff>
      <xdr:row>37</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39</xdr:row>
      <xdr:rowOff>203339</xdr:rowOff>
    </xdr:from>
    <xdr:to>
      <xdr:col>2</xdr:col>
      <xdr:colOff>1038225</xdr:colOff>
      <xdr:row>39</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40</xdr:row>
      <xdr:rowOff>307907</xdr:rowOff>
    </xdr:from>
    <xdr:to>
      <xdr:col>2</xdr:col>
      <xdr:colOff>1176337</xdr:colOff>
      <xdr:row>40</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41</xdr:row>
      <xdr:rowOff>57979</xdr:rowOff>
    </xdr:from>
    <xdr:to>
      <xdr:col>2</xdr:col>
      <xdr:colOff>861391</xdr:colOff>
      <xdr:row>41</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46</xdr:row>
      <xdr:rowOff>492982</xdr:rowOff>
    </xdr:from>
    <xdr:to>
      <xdr:col>2</xdr:col>
      <xdr:colOff>1099434</xdr:colOff>
      <xdr:row>46</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47</xdr:row>
      <xdr:rowOff>586740</xdr:rowOff>
    </xdr:from>
    <xdr:to>
      <xdr:col>2</xdr:col>
      <xdr:colOff>1438608</xdr:colOff>
      <xdr:row>47</xdr:row>
      <xdr:rowOff>792479</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48</xdr:row>
      <xdr:rowOff>385556</xdr:rowOff>
    </xdr:from>
    <xdr:to>
      <xdr:col>2</xdr:col>
      <xdr:colOff>1310640</xdr:colOff>
      <xdr:row>48</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46</xdr:row>
      <xdr:rowOff>185736</xdr:rowOff>
    </xdr:from>
    <xdr:to>
      <xdr:col>2</xdr:col>
      <xdr:colOff>399647</xdr:colOff>
      <xdr:row>46</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47</xdr:row>
      <xdr:rowOff>201908</xdr:rowOff>
    </xdr:from>
    <xdr:to>
      <xdr:col>2</xdr:col>
      <xdr:colOff>373380</xdr:colOff>
      <xdr:row>47</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74</xdr:row>
      <xdr:rowOff>0</xdr:rowOff>
    </xdr:from>
    <xdr:to>
      <xdr:col>2</xdr:col>
      <xdr:colOff>175706</xdr:colOff>
      <xdr:row>74</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16</xdr:row>
      <xdr:rowOff>99020</xdr:rowOff>
    </xdr:from>
    <xdr:to>
      <xdr:col>2</xdr:col>
      <xdr:colOff>780878</xdr:colOff>
      <xdr:row>16</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17</xdr:row>
      <xdr:rowOff>137120</xdr:rowOff>
    </xdr:from>
    <xdr:to>
      <xdr:col>2</xdr:col>
      <xdr:colOff>790403</xdr:colOff>
      <xdr:row>17</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18</xdr:row>
      <xdr:rowOff>0</xdr:rowOff>
    </xdr:from>
    <xdr:to>
      <xdr:col>2</xdr:col>
      <xdr:colOff>175706</xdr:colOff>
      <xdr:row>18</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18</xdr:row>
      <xdr:rowOff>74049</xdr:rowOff>
    </xdr:from>
    <xdr:to>
      <xdr:col>2</xdr:col>
      <xdr:colOff>895128</xdr:colOff>
      <xdr:row>18</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19</xdr:row>
      <xdr:rowOff>74049</xdr:rowOff>
    </xdr:from>
    <xdr:to>
      <xdr:col>2</xdr:col>
      <xdr:colOff>885603</xdr:colOff>
      <xdr:row>19</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8</xdr:row>
      <xdr:rowOff>85725</xdr:rowOff>
    </xdr:from>
    <xdr:to>
      <xdr:col>2</xdr:col>
      <xdr:colOff>866619</xdr:colOff>
      <xdr:row>8</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9</xdr:row>
      <xdr:rowOff>85725</xdr:rowOff>
    </xdr:from>
    <xdr:to>
      <xdr:col>2</xdr:col>
      <xdr:colOff>838044</xdr:colOff>
      <xdr:row>9</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10</xdr:row>
      <xdr:rowOff>82676</xdr:rowOff>
    </xdr:from>
    <xdr:to>
      <xdr:col>2</xdr:col>
      <xdr:colOff>847725</xdr:colOff>
      <xdr:row>10</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11</xdr:row>
      <xdr:rowOff>76200</xdr:rowOff>
    </xdr:from>
    <xdr:to>
      <xdr:col>2</xdr:col>
      <xdr:colOff>837987</xdr:colOff>
      <xdr:row>11</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12</xdr:row>
      <xdr:rowOff>94713</xdr:rowOff>
    </xdr:from>
    <xdr:to>
      <xdr:col>2</xdr:col>
      <xdr:colOff>904874</xdr:colOff>
      <xdr:row>12</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13</xdr:row>
      <xdr:rowOff>104775</xdr:rowOff>
    </xdr:from>
    <xdr:to>
      <xdr:col>2</xdr:col>
      <xdr:colOff>828674</xdr:colOff>
      <xdr:row>13</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14</xdr:row>
      <xdr:rowOff>78596</xdr:rowOff>
    </xdr:from>
    <xdr:to>
      <xdr:col>2</xdr:col>
      <xdr:colOff>857249</xdr:colOff>
      <xdr:row>14</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15</xdr:row>
      <xdr:rowOff>78596</xdr:rowOff>
    </xdr:from>
    <xdr:to>
      <xdr:col>2</xdr:col>
      <xdr:colOff>838199</xdr:colOff>
      <xdr:row>15</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56</xdr:row>
      <xdr:rowOff>190499</xdr:rowOff>
    </xdr:from>
    <xdr:to>
      <xdr:col>2</xdr:col>
      <xdr:colOff>1028701</xdr:colOff>
      <xdr:row>56</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56</xdr:row>
      <xdr:rowOff>17095</xdr:rowOff>
    </xdr:from>
    <xdr:to>
      <xdr:col>2</xdr:col>
      <xdr:colOff>242381</xdr:colOff>
      <xdr:row>56</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28</xdr:row>
      <xdr:rowOff>209549</xdr:rowOff>
    </xdr:from>
    <xdr:to>
      <xdr:col>2</xdr:col>
      <xdr:colOff>945002</xdr:colOff>
      <xdr:row>28</xdr:row>
      <xdr:rowOff>413716</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29</xdr:row>
      <xdr:rowOff>200025</xdr:rowOff>
    </xdr:from>
    <xdr:to>
      <xdr:col>2</xdr:col>
      <xdr:colOff>967409</xdr:colOff>
      <xdr:row>29</xdr:row>
      <xdr:rowOff>448338</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30</xdr:row>
      <xdr:rowOff>209550</xdr:rowOff>
    </xdr:from>
    <xdr:to>
      <xdr:col>2</xdr:col>
      <xdr:colOff>1027459</xdr:colOff>
      <xdr:row>30</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31</xdr:row>
      <xdr:rowOff>209551</xdr:rowOff>
    </xdr:from>
    <xdr:to>
      <xdr:col>2</xdr:col>
      <xdr:colOff>1028701</xdr:colOff>
      <xdr:row>31</xdr:row>
      <xdr:rowOff>409575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67</xdr:row>
      <xdr:rowOff>190500</xdr:rowOff>
    </xdr:from>
    <xdr:to>
      <xdr:col>2</xdr:col>
      <xdr:colOff>814658</xdr:colOff>
      <xdr:row>67</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68</xdr:row>
      <xdr:rowOff>73714</xdr:rowOff>
    </xdr:from>
    <xdr:to>
      <xdr:col>2</xdr:col>
      <xdr:colOff>734254</xdr:colOff>
      <xdr:row>68</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69</xdr:row>
      <xdr:rowOff>154676</xdr:rowOff>
    </xdr:from>
    <xdr:to>
      <xdr:col>2</xdr:col>
      <xdr:colOff>711062</xdr:colOff>
      <xdr:row>69</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70</xdr:row>
      <xdr:rowOff>100013</xdr:rowOff>
    </xdr:from>
    <xdr:to>
      <xdr:col>2</xdr:col>
      <xdr:colOff>728248</xdr:colOff>
      <xdr:row>70</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42</xdr:row>
      <xdr:rowOff>219075</xdr:rowOff>
    </xdr:from>
    <xdr:to>
      <xdr:col>2</xdr:col>
      <xdr:colOff>952086</xdr:colOff>
      <xdr:row>42</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43</xdr:row>
      <xdr:rowOff>134408</xdr:rowOff>
    </xdr:from>
    <xdr:to>
      <xdr:col>2</xdr:col>
      <xdr:colOff>983008</xdr:colOff>
      <xdr:row>43</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44</xdr:row>
      <xdr:rowOff>280987</xdr:rowOff>
    </xdr:from>
    <xdr:to>
      <xdr:col>2</xdr:col>
      <xdr:colOff>1077154</xdr:colOff>
      <xdr:row>44</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38</xdr:row>
      <xdr:rowOff>293915</xdr:rowOff>
    </xdr:from>
    <xdr:to>
      <xdr:col>2</xdr:col>
      <xdr:colOff>1224642</xdr:colOff>
      <xdr:row>38</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413"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4"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5"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6"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7"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18"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419"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0"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1"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2"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23"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4"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5"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6"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427"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8"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29"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0"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431"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2"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3"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4"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5"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6"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437"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8"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39"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0"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441"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2"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3"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4"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5"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6"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447"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8"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49"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0"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51"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2"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3"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4"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55"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6"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7"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8"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9"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2"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3"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4"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595"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6"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7"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8"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599"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0"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1"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2"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3"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4"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605"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6"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7"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8"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609"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0"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1"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2"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3"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4"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615"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6"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7"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8"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619"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0"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1"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2"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3"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4"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625"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6"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7"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8"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629"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0"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1"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2"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3"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4"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635"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6"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7"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8"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639"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0"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1"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2"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3"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4"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645"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6"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7"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8"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649"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0"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1"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2"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3"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4"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655"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6"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7"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8"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659"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0"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1"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2"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3"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4"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665"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6"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7"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8"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669"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0"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1"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2"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3"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4"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675"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6"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7"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8"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679"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0"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1"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2"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3"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4"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685"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6"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7"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8"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689"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0"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1"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2"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3"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4"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695"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6"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7"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8"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699"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701"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702"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703"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704"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705"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706"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707"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710"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713"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714"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715"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716"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717"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718"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719"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720"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721"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722"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723"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724"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725"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726"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727"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729"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731"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732"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733"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734"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735"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737"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741"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742"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743"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744"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745"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746"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747"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748"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749"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750"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751"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752"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753"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754"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755"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756"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757"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758"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759"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760"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761"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762"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763"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769"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770"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771"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772"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773"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774"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104</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054352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5740" y="1953006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7849" y="23242089"/>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016829" y="22315715"/>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556760" y="23180040"/>
          <a:ext cx="571500" cy="981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486873</xdr:colOff>
      <xdr:row>68</xdr:row>
      <xdr:rowOff>363070</xdr:rowOff>
    </xdr:from>
    <xdr:to>
      <xdr:col>2</xdr:col>
      <xdr:colOff>991635</xdr:colOff>
      <xdr:row>68</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951002" y="59711984"/>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56</xdr:row>
      <xdr:rowOff>237988</xdr:rowOff>
    </xdr:from>
    <xdr:to>
      <xdr:col>2</xdr:col>
      <xdr:colOff>895455</xdr:colOff>
      <xdr:row>56</xdr:row>
      <xdr:rowOff>704631</xdr:rowOff>
    </xdr:to>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30841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59</xdr:row>
      <xdr:rowOff>557733</xdr:rowOff>
    </xdr:from>
    <xdr:to>
      <xdr:col>2</xdr:col>
      <xdr:colOff>1007159</xdr:colOff>
      <xdr:row>59</xdr:row>
      <xdr:rowOff>1083220</xdr:rowOff>
    </xdr:to>
    <xdr:pic>
      <xdr:nvPicPr>
        <xdr:cNvPr id="120"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34457" y="46598862"/>
          <a:ext cx="536831" cy="525487"/>
        </a:xfrm>
        <a:prstGeom prst="rect">
          <a:avLst/>
        </a:prstGeom>
      </xdr:spPr>
    </xdr:pic>
    <xdr:clientData/>
  </xdr:twoCellAnchor>
  <xdr:twoCellAnchor>
    <xdr:from>
      <xdr:col>2</xdr:col>
      <xdr:colOff>480894</xdr:colOff>
      <xdr:row>60</xdr:row>
      <xdr:rowOff>574702</xdr:rowOff>
    </xdr:from>
    <xdr:to>
      <xdr:col>2</xdr:col>
      <xdr:colOff>1017725</xdr:colOff>
      <xdr:row>60</xdr:row>
      <xdr:rowOff>1100189</xdr:rowOff>
    </xdr:to>
    <xdr:pic>
      <xdr:nvPicPr>
        <xdr:cNvPr id="121"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45023" y="48520831"/>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twoCellAnchor>
    <xdr:from>
      <xdr:col>2</xdr:col>
      <xdr:colOff>690601</xdr:colOff>
      <xdr:row>57</xdr:row>
      <xdr:rowOff>330516</xdr:rowOff>
    </xdr:from>
    <xdr:to>
      <xdr:col>2</xdr:col>
      <xdr:colOff>895455</xdr:colOff>
      <xdr:row>57</xdr:row>
      <xdr:rowOff>797159</xdr:rowOff>
    </xdr:to>
    <xdr:pic>
      <xdr:nvPicPr>
        <xdr:cNvPr id="14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4150959"/>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58</xdr:row>
      <xdr:rowOff>346844</xdr:rowOff>
    </xdr:from>
    <xdr:to>
      <xdr:col>2</xdr:col>
      <xdr:colOff>895455</xdr:colOff>
      <xdr:row>58</xdr:row>
      <xdr:rowOff>813487</xdr:rowOff>
    </xdr:to>
    <xdr:pic>
      <xdr:nvPicPr>
        <xdr:cNvPr id="14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154730" y="45277630"/>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8"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637406" y="221590282"/>
          <a:ext cx="703923" cy="42750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Normal="100" zoomScaleSheetLayoutView="100" workbookViewId="0">
      <selection activeCell="A13" sqref="A13:C13"/>
    </sheetView>
  </sheetViews>
  <sheetFormatPr defaultColWidth="8.88671875" defaultRowHeight="14.4"/>
  <cols>
    <col min="1" max="1" width="22.6640625" style="121" customWidth="1"/>
    <col min="2" max="2" width="54.6640625" style="121" customWidth="1"/>
    <col min="3" max="3" width="93.33203125" style="121" customWidth="1"/>
    <col min="4" max="9" width="44.6640625" style="121" customWidth="1"/>
    <col min="10" max="16384" width="8.88671875" style="121"/>
  </cols>
  <sheetData>
    <row r="1" spans="1:3">
      <c r="A1" s="119"/>
      <c r="B1" s="119"/>
      <c r="C1" s="119"/>
    </row>
    <row r="2" spans="1:3" ht="56.25" customHeight="1">
      <c r="A2" s="256"/>
      <c r="B2" s="256"/>
      <c r="C2" s="119"/>
    </row>
    <row r="3" spans="1:3">
      <c r="A3" s="256"/>
      <c r="B3" s="256"/>
      <c r="C3" s="119"/>
    </row>
    <row r="4" spans="1:3" ht="15">
      <c r="A4" s="256"/>
      <c r="B4" s="256"/>
      <c r="C4" s="253" t="s">
        <v>3405</v>
      </c>
    </row>
    <row r="5" spans="1:3" ht="15">
      <c r="A5" s="256"/>
      <c r="B5" s="256"/>
      <c r="C5" s="254" t="s">
        <v>3757</v>
      </c>
    </row>
    <row r="6" spans="1:3" ht="15">
      <c r="A6" s="256"/>
      <c r="B6" s="256"/>
      <c r="C6" s="254" t="s">
        <v>3858</v>
      </c>
    </row>
    <row r="7" spans="1:3" ht="15">
      <c r="A7" s="256"/>
      <c r="B7" s="256"/>
      <c r="C7" s="254" t="s">
        <v>3758</v>
      </c>
    </row>
    <row r="8" spans="1:3" ht="15">
      <c r="A8" s="256"/>
      <c r="B8" s="256"/>
      <c r="C8" s="254"/>
    </row>
    <row r="9" spans="1:3" ht="15">
      <c r="A9" s="256"/>
      <c r="B9" s="256"/>
      <c r="C9" s="254" t="s">
        <v>3406</v>
      </c>
    </row>
    <row r="10" spans="1:3" ht="15">
      <c r="A10" s="256"/>
      <c r="B10" s="256"/>
      <c r="C10" s="254" t="s">
        <v>3407</v>
      </c>
    </row>
    <row r="11" spans="1:3">
      <c r="A11" s="256"/>
      <c r="B11" s="256"/>
      <c r="C11" s="120" t="s">
        <v>3408</v>
      </c>
    </row>
    <row r="12" spans="1:3">
      <c r="A12" s="256"/>
      <c r="B12" s="256"/>
      <c r="C12" s="119"/>
    </row>
    <row r="13" spans="1:3" ht="109.95" customHeight="1">
      <c r="A13" s="255" t="s">
        <v>3857</v>
      </c>
      <c r="B13" s="255"/>
      <c r="C13" s="255"/>
    </row>
  </sheetData>
  <mergeCells count="12">
    <mergeCell ref="A2:B2"/>
    <mergeCell ref="A3:B3"/>
    <mergeCell ref="A4:B4"/>
    <mergeCell ref="A5:B5"/>
    <mergeCell ref="A6:B6"/>
    <mergeCell ref="A13:C13"/>
    <mergeCell ref="A7:B7"/>
    <mergeCell ref="A8:B8"/>
    <mergeCell ref="A9:B9"/>
    <mergeCell ref="A10:B10"/>
    <mergeCell ref="A11:B11"/>
    <mergeCell ref="A12:B12"/>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822"/>
  <sheetViews>
    <sheetView showGridLines="0" showRowColHeaders="0" view="pageBreakPreview" zoomScale="115" zoomScaleNormal="90" zoomScaleSheetLayoutView="115" workbookViewId="0">
      <pane xSplit="3" ySplit="1" topLeftCell="D2" activePane="bottomRight" state="frozen"/>
      <selection sqref="A1:E4"/>
      <selection pane="topRight" sqref="A1:E4"/>
      <selection pane="bottomLeft" sqref="A1:E4"/>
      <selection pane="bottomRight" activeCell="G2" sqref="G2"/>
    </sheetView>
  </sheetViews>
  <sheetFormatPr defaultColWidth="9" defaultRowHeight="14.4"/>
  <cols>
    <col min="1" max="1" width="11.44140625" style="172" customWidth="1"/>
    <col min="2" max="2" width="23.44140625" style="173"/>
    <col min="3" max="3" width="17.21875" style="174" customWidth="1"/>
    <col min="4" max="4" width="15.44140625" style="175" customWidth="1"/>
    <col min="5" max="5" width="73.44140625" style="176" customWidth="1"/>
    <col min="6" max="7" width="18.109375" style="176" customWidth="1"/>
    <col min="8" max="16384" width="9" style="172"/>
  </cols>
  <sheetData>
    <row r="1" spans="1:7" s="178" customFormat="1" ht="32.4" customHeight="1">
      <c r="A1" s="151" t="s">
        <v>3599</v>
      </c>
      <c r="B1" s="151" t="s">
        <v>3600</v>
      </c>
      <c r="C1" s="151" t="s">
        <v>3601</v>
      </c>
      <c r="D1" s="152" t="s">
        <v>3602</v>
      </c>
      <c r="E1" s="152" t="s">
        <v>3603</v>
      </c>
      <c r="F1" s="152" t="s">
        <v>3604</v>
      </c>
      <c r="G1" s="151" t="s">
        <v>3605</v>
      </c>
    </row>
    <row r="2" spans="1:7" s="179" customFormat="1" ht="120" customHeight="1">
      <c r="A2" s="20" t="s">
        <v>28</v>
      </c>
      <c r="B2" s="10" t="s">
        <v>878</v>
      </c>
      <c r="C2" s="20"/>
      <c r="D2" s="104">
        <v>311308774</v>
      </c>
      <c r="E2" s="29" t="s">
        <v>1959</v>
      </c>
      <c r="F2" s="38"/>
      <c r="G2" s="220">
        <v>1158</v>
      </c>
    </row>
    <row r="3" spans="1:7" s="179" customFormat="1" ht="120" customHeight="1">
      <c r="A3" s="20" t="s">
        <v>28</v>
      </c>
      <c r="B3" s="10" t="s">
        <v>879</v>
      </c>
      <c r="C3" s="20"/>
      <c r="D3" s="104">
        <v>311309480</v>
      </c>
      <c r="E3" s="29" t="s">
        <v>1960</v>
      </c>
      <c r="F3" s="38"/>
      <c r="G3" s="220">
        <v>1158</v>
      </c>
    </row>
    <row r="4" spans="1:7" s="179" customFormat="1" ht="120" customHeight="1">
      <c r="A4" s="20" t="s">
        <v>28</v>
      </c>
      <c r="B4" s="10" t="s">
        <v>880</v>
      </c>
      <c r="C4" s="20"/>
      <c r="D4" s="104">
        <v>311306929</v>
      </c>
      <c r="E4" s="29" t="s">
        <v>1961</v>
      </c>
      <c r="F4" s="38"/>
      <c r="G4" s="220">
        <v>840</v>
      </c>
    </row>
    <row r="5" spans="1:7" s="179" customFormat="1" ht="120" customHeight="1">
      <c r="A5" s="20" t="s">
        <v>28</v>
      </c>
      <c r="B5" s="10" t="s">
        <v>881</v>
      </c>
      <c r="C5" s="20"/>
      <c r="D5" s="104">
        <v>311309476</v>
      </c>
      <c r="E5" s="29" t="s">
        <v>1962</v>
      </c>
      <c r="F5" s="38"/>
      <c r="G5" s="220">
        <v>840</v>
      </c>
    </row>
    <row r="6" spans="1:7" s="179" customFormat="1" ht="120" customHeight="1">
      <c r="A6" s="20" t="s">
        <v>28</v>
      </c>
      <c r="B6" s="10" t="s">
        <v>882</v>
      </c>
      <c r="C6" s="20"/>
      <c r="D6" s="104">
        <v>311308772</v>
      </c>
      <c r="E6" s="29" t="s">
        <v>1963</v>
      </c>
      <c r="F6" s="38"/>
      <c r="G6" s="220">
        <v>782</v>
      </c>
    </row>
    <row r="7" spans="1:7" s="179" customFormat="1" ht="120" customHeight="1">
      <c r="A7" s="20" t="s">
        <v>28</v>
      </c>
      <c r="B7" s="10" t="s">
        <v>883</v>
      </c>
      <c r="C7" s="20"/>
      <c r="D7" s="104">
        <v>311309474</v>
      </c>
      <c r="E7" s="29" t="s">
        <v>1964</v>
      </c>
      <c r="F7" s="38"/>
      <c r="G7" s="220">
        <v>782</v>
      </c>
    </row>
    <row r="8" spans="1:7" s="180" customFormat="1" ht="120" customHeight="1">
      <c r="A8" s="19" t="s">
        <v>28</v>
      </c>
      <c r="B8" s="10" t="s">
        <v>29</v>
      </c>
      <c r="C8" s="19"/>
      <c r="D8" s="102">
        <v>311303867</v>
      </c>
      <c r="E8" s="29" t="s">
        <v>1965</v>
      </c>
      <c r="F8" s="38"/>
      <c r="G8" s="220">
        <v>561</v>
      </c>
    </row>
    <row r="9" spans="1:7" s="180" customFormat="1" ht="120" customHeight="1">
      <c r="A9" s="19" t="s">
        <v>28</v>
      </c>
      <c r="B9" s="10" t="s">
        <v>30</v>
      </c>
      <c r="C9" s="19"/>
      <c r="D9" s="102">
        <v>311303866</v>
      </c>
      <c r="E9" s="29" t="s">
        <v>1966</v>
      </c>
      <c r="F9" s="38"/>
      <c r="G9" s="220">
        <v>485</v>
      </c>
    </row>
    <row r="10" spans="1:7" s="180" customFormat="1" ht="120" customHeight="1">
      <c r="A10" s="19" t="s">
        <v>28</v>
      </c>
      <c r="B10" s="10" t="s">
        <v>31</v>
      </c>
      <c r="C10" s="19"/>
      <c r="D10" s="102">
        <v>311303647</v>
      </c>
      <c r="E10" s="29" t="s">
        <v>1967</v>
      </c>
      <c r="F10" s="38"/>
      <c r="G10" s="220">
        <v>590</v>
      </c>
    </row>
    <row r="11" spans="1:7" s="180" customFormat="1" ht="120" customHeight="1">
      <c r="A11" s="19" t="s">
        <v>28</v>
      </c>
      <c r="B11" s="10" t="s">
        <v>32</v>
      </c>
      <c r="C11" s="19"/>
      <c r="D11" s="102">
        <v>311303643</v>
      </c>
      <c r="E11" s="29" t="s">
        <v>1968</v>
      </c>
      <c r="F11" s="38"/>
      <c r="G11" s="220">
        <v>514</v>
      </c>
    </row>
    <row r="12" spans="1:7" s="180" customFormat="1" ht="120" customHeight="1">
      <c r="A12" s="19" t="s">
        <v>28</v>
      </c>
      <c r="B12" s="10" t="s">
        <v>1181</v>
      </c>
      <c r="C12" s="19"/>
      <c r="D12" s="102">
        <v>311309629</v>
      </c>
      <c r="E12" s="29" t="s">
        <v>1969</v>
      </c>
      <c r="F12" s="38"/>
      <c r="G12" s="220">
        <v>1282</v>
      </c>
    </row>
    <row r="13" spans="1:7" s="180" customFormat="1" ht="120" customHeight="1">
      <c r="A13" s="19" t="s">
        <v>28</v>
      </c>
      <c r="B13" s="10" t="s">
        <v>1195</v>
      </c>
      <c r="C13" s="19"/>
      <c r="D13" s="102">
        <v>311310284</v>
      </c>
      <c r="E13" s="29" t="s">
        <v>1970</v>
      </c>
      <c r="F13" s="38"/>
      <c r="G13" s="220">
        <v>1282</v>
      </c>
    </row>
    <row r="14" spans="1:7" s="180" customFormat="1" ht="120" customHeight="1">
      <c r="A14" s="19" t="s">
        <v>28</v>
      </c>
      <c r="B14" s="10" t="s">
        <v>1163</v>
      </c>
      <c r="C14" s="19"/>
      <c r="D14" s="102">
        <v>311310285</v>
      </c>
      <c r="E14" s="29" t="s">
        <v>1971</v>
      </c>
      <c r="F14" s="38"/>
      <c r="G14" s="220">
        <v>1316</v>
      </c>
    </row>
    <row r="15" spans="1:7" s="180" customFormat="1" ht="120" customHeight="1">
      <c r="A15" s="19" t="s">
        <v>28</v>
      </c>
      <c r="B15" s="10" t="s">
        <v>1164</v>
      </c>
      <c r="C15" s="19"/>
      <c r="D15" s="102">
        <v>311310286</v>
      </c>
      <c r="E15" s="29" t="s">
        <v>1972</v>
      </c>
      <c r="F15" s="38"/>
      <c r="G15" s="220">
        <v>1316</v>
      </c>
    </row>
    <row r="16" spans="1:7" s="180" customFormat="1" ht="120" customHeight="1">
      <c r="A16" s="19" t="s">
        <v>28</v>
      </c>
      <c r="B16" s="10" t="s">
        <v>1165</v>
      </c>
      <c r="C16" s="19"/>
      <c r="D16" s="102">
        <v>311310748</v>
      </c>
      <c r="E16" s="29" t="s">
        <v>1973</v>
      </c>
      <c r="F16" s="38"/>
      <c r="G16" s="220">
        <v>1282</v>
      </c>
    </row>
    <row r="17" spans="1:7" s="180" customFormat="1" ht="120" customHeight="1">
      <c r="A17" s="19" t="s">
        <v>28</v>
      </c>
      <c r="B17" s="10" t="s">
        <v>1166</v>
      </c>
      <c r="C17" s="19"/>
      <c r="D17" s="102">
        <v>311310819</v>
      </c>
      <c r="E17" s="29" t="s">
        <v>1974</v>
      </c>
      <c r="F17" s="38"/>
      <c r="G17" s="220">
        <v>1282</v>
      </c>
    </row>
    <row r="18" spans="1:7" s="180" customFormat="1" ht="120" customHeight="1">
      <c r="A18" s="19" t="s">
        <v>28</v>
      </c>
      <c r="B18" s="10" t="s">
        <v>1167</v>
      </c>
      <c r="C18" s="19"/>
      <c r="D18" s="102">
        <v>311310083</v>
      </c>
      <c r="E18" s="29" t="s">
        <v>1975</v>
      </c>
      <c r="F18" s="38"/>
      <c r="G18" s="220">
        <v>1316</v>
      </c>
    </row>
    <row r="19" spans="1:7" s="180" customFormat="1" ht="120" customHeight="1">
      <c r="A19" s="19" t="s">
        <v>28</v>
      </c>
      <c r="B19" s="10" t="s">
        <v>1168</v>
      </c>
      <c r="C19" s="19"/>
      <c r="D19" s="102">
        <v>311310817</v>
      </c>
      <c r="E19" s="29" t="s">
        <v>1976</v>
      </c>
      <c r="F19" s="38"/>
      <c r="G19" s="220">
        <v>1316</v>
      </c>
    </row>
    <row r="20" spans="1:7" s="180" customFormat="1" ht="133.19999999999999" customHeight="1">
      <c r="A20" s="19" t="s">
        <v>28</v>
      </c>
      <c r="B20" s="10" t="s">
        <v>887</v>
      </c>
      <c r="C20" s="24"/>
      <c r="D20" s="102">
        <v>311305434</v>
      </c>
      <c r="E20" s="29" t="s">
        <v>1977</v>
      </c>
      <c r="F20" s="38"/>
      <c r="G20" s="220">
        <v>1027</v>
      </c>
    </row>
    <row r="21" spans="1:7" s="180" customFormat="1" ht="120" customHeight="1">
      <c r="A21" s="19" t="s">
        <v>28</v>
      </c>
      <c r="B21" s="10" t="s">
        <v>888</v>
      </c>
      <c r="C21" s="19"/>
      <c r="D21" s="102">
        <v>311306471</v>
      </c>
      <c r="E21" s="29" t="s">
        <v>1978</v>
      </c>
      <c r="F21" s="38"/>
      <c r="G21" s="220">
        <v>1027</v>
      </c>
    </row>
    <row r="22" spans="1:7" s="180" customFormat="1" ht="120" customHeight="1">
      <c r="A22" s="19" t="s">
        <v>44</v>
      </c>
      <c r="B22" s="10" t="s">
        <v>1301</v>
      </c>
      <c r="C22" s="19"/>
      <c r="D22" s="102">
        <v>311307304</v>
      </c>
      <c r="E22" s="29" t="s">
        <v>1979</v>
      </c>
      <c r="F22" s="38"/>
      <c r="G22" s="220">
        <v>1122</v>
      </c>
    </row>
    <row r="23" spans="1:7" s="180" customFormat="1" ht="120" customHeight="1">
      <c r="A23" s="19" t="s">
        <v>44</v>
      </c>
      <c r="B23" s="10" t="s">
        <v>1032</v>
      </c>
      <c r="C23" s="19"/>
      <c r="D23" s="102">
        <v>311306612</v>
      </c>
      <c r="E23" s="29" t="s">
        <v>1980</v>
      </c>
      <c r="F23" s="38"/>
      <c r="G23" s="220">
        <v>1122</v>
      </c>
    </row>
    <row r="24" spans="1:7" s="180" customFormat="1" ht="120" customHeight="1">
      <c r="A24" s="19" t="s">
        <v>28</v>
      </c>
      <c r="B24" s="10" t="s">
        <v>889</v>
      </c>
      <c r="C24" s="19"/>
      <c r="D24" s="102">
        <v>311305375</v>
      </c>
      <c r="E24" s="29" t="s">
        <v>1981</v>
      </c>
      <c r="F24" s="38"/>
      <c r="G24" s="220">
        <v>961</v>
      </c>
    </row>
    <row r="25" spans="1:7" s="180" customFormat="1" ht="120" customHeight="1">
      <c r="A25" s="19" t="s">
        <v>28</v>
      </c>
      <c r="B25" s="10" t="s">
        <v>890</v>
      </c>
      <c r="C25" s="19"/>
      <c r="D25" s="102">
        <v>311306469</v>
      </c>
      <c r="E25" s="29" t="s">
        <v>1982</v>
      </c>
      <c r="F25" s="38"/>
      <c r="G25" s="220">
        <v>961</v>
      </c>
    </row>
    <row r="26" spans="1:7" s="180" customFormat="1" ht="120" customHeight="1">
      <c r="A26" s="19" t="s">
        <v>44</v>
      </c>
      <c r="B26" s="10" t="s">
        <v>1033</v>
      </c>
      <c r="C26" s="19"/>
      <c r="D26" s="102">
        <v>311306610</v>
      </c>
      <c r="E26" s="29" t="s">
        <v>1983</v>
      </c>
      <c r="F26" s="38"/>
      <c r="G26" s="220">
        <v>1058</v>
      </c>
    </row>
    <row r="27" spans="1:7" s="180" customFormat="1" ht="120" customHeight="1">
      <c r="A27" s="19" t="s">
        <v>44</v>
      </c>
      <c r="B27" s="10" t="s">
        <v>1034</v>
      </c>
      <c r="C27" s="19"/>
      <c r="D27" s="102">
        <v>311307301</v>
      </c>
      <c r="E27" s="29" t="s">
        <v>1984</v>
      </c>
      <c r="F27" s="38"/>
      <c r="G27" s="220">
        <v>1058</v>
      </c>
    </row>
    <row r="28" spans="1:7" s="180" customFormat="1" ht="120" customHeight="1">
      <c r="A28" s="19" t="s">
        <v>28</v>
      </c>
      <c r="B28" s="10" t="s">
        <v>1169</v>
      </c>
      <c r="C28" s="19"/>
      <c r="D28" s="102">
        <v>311310082</v>
      </c>
      <c r="E28" s="29" t="s">
        <v>1985</v>
      </c>
      <c r="F28" s="38"/>
      <c r="G28" s="220">
        <v>1537</v>
      </c>
    </row>
    <row r="29" spans="1:7" s="180" customFormat="1" ht="120" customHeight="1">
      <c r="A29" s="19" t="s">
        <v>28</v>
      </c>
      <c r="B29" s="10" t="s">
        <v>1170</v>
      </c>
      <c r="C29" s="19"/>
      <c r="D29" s="102">
        <v>311310823</v>
      </c>
      <c r="E29" s="29" t="s">
        <v>1986</v>
      </c>
      <c r="F29" s="38"/>
      <c r="G29" s="220">
        <v>1537</v>
      </c>
    </row>
    <row r="30" spans="1:7" s="180" customFormat="1" ht="120" customHeight="1">
      <c r="A30" s="19" t="s">
        <v>28</v>
      </c>
      <c r="B30" s="10" t="s">
        <v>1171</v>
      </c>
      <c r="C30" s="19"/>
      <c r="D30" s="102">
        <v>311302247</v>
      </c>
      <c r="E30" s="29" t="s">
        <v>1987</v>
      </c>
      <c r="F30" s="38"/>
      <c r="G30" s="220">
        <v>1493</v>
      </c>
    </row>
    <row r="31" spans="1:7" s="180" customFormat="1" ht="120" customHeight="1">
      <c r="A31" s="19" t="s">
        <v>28</v>
      </c>
      <c r="B31" s="10" t="s">
        <v>1172</v>
      </c>
      <c r="C31" s="19"/>
      <c r="D31" s="102">
        <v>311310821</v>
      </c>
      <c r="E31" s="29" t="s">
        <v>1988</v>
      </c>
      <c r="F31" s="38"/>
      <c r="G31" s="220">
        <v>1493</v>
      </c>
    </row>
    <row r="32" spans="1:7" s="180" customFormat="1" ht="120" customHeight="1">
      <c r="A32" s="19" t="s">
        <v>28</v>
      </c>
      <c r="B32" s="10" t="s">
        <v>891</v>
      </c>
      <c r="C32" s="24"/>
      <c r="D32" s="102">
        <v>311305170</v>
      </c>
      <c r="E32" s="29" t="s">
        <v>1989</v>
      </c>
      <c r="F32" s="38"/>
      <c r="G32" s="220">
        <v>1282</v>
      </c>
    </row>
    <row r="33" spans="1:7" s="180" customFormat="1" ht="120" customHeight="1">
      <c r="A33" s="19" t="s">
        <v>28</v>
      </c>
      <c r="B33" s="10" t="s">
        <v>892</v>
      </c>
      <c r="C33" s="19"/>
      <c r="D33" s="108">
        <v>311306285</v>
      </c>
      <c r="E33" s="29" t="s">
        <v>1990</v>
      </c>
      <c r="F33" s="38"/>
      <c r="G33" s="220">
        <v>1282</v>
      </c>
    </row>
    <row r="34" spans="1:7" s="180" customFormat="1" ht="120" customHeight="1">
      <c r="A34" s="19" t="s">
        <v>44</v>
      </c>
      <c r="B34" s="10" t="s">
        <v>1035</v>
      </c>
      <c r="C34" s="19"/>
      <c r="D34" s="102">
        <v>311306366</v>
      </c>
      <c r="E34" s="29" t="s">
        <v>1991</v>
      </c>
      <c r="F34" s="38"/>
      <c r="G34" s="220">
        <v>1443</v>
      </c>
    </row>
    <row r="35" spans="1:7" s="180" customFormat="1" ht="120" customHeight="1">
      <c r="A35" s="19" t="s">
        <v>44</v>
      </c>
      <c r="B35" s="10" t="s">
        <v>1036</v>
      </c>
      <c r="C35" s="19"/>
      <c r="D35" s="102">
        <v>311307631</v>
      </c>
      <c r="E35" s="29" t="s">
        <v>1992</v>
      </c>
      <c r="F35" s="38"/>
      <c r="G35" s="220">
        <v>1443</v>
      </c>
    </row>
    <row r="36" spans="1:7" s="180" customFormat="1" ht="120" customHeight="1">
      <c r="A36" s="19" t="s">
        <v>44</v>
      </c>
      <c r="B36" s="10" t="s">
        <v>1037</v>
      </c>
      <c r="C36" s="19"/>
      <c r="D36" s="102">
        <v>311307632</v>
      </c>
      <c r="E36" s="29" t="s">
        <v>1993</v>
      </c>
      <c r="F36" s="38"/>
      <c r="G36" s="220">
        <v>1443</v>
      </c>
    </row>
    <row r="37" spans="1:7" s="180" customFormat="1" ht="120" customHeight="1">
      <c r="A37" s="19" t="s">
        <v>28</v>
      </c>
      <c r="B37" s="10" t="s">
        <v>33</v>
      </c>
      <c r="C37" s="19"/>
      <c r="D37" s="102">
        <v>311305171</v>
      </c>
      <c r="E37" s="29" t="s">
        <v>1994</v>
      </c>
      <c r="F37" s="38"/>
      <c r="G37" s="220">
        <v>1235</v>
      </c>
    </row>
    <row r="38" spans="1:7" s="180" customFormat="1" ht="120" customHeight="1">
      <c r="A38" s="19" t="s">
        <v>28</v>
      </c>
      <c r="B38" s="10" t="s">
        <v>893</v>
      </c>
      <c r="C38" s="19"/>
      <c r="D38" s="102">
        <v>311306294</v>
      </c>
      <c r="E38" s="29" t="s">
        <v>1995</v>
      </c>
      <c r="F38" s="38"/>
      <c r="G38" s="220">
        <v>1235</v>
      </c>
    </row>
    <row r="39" spans="1:7" s="180" customFormat="1" ht="120" customHeight="1">
      <c r="A39" s="19" t="s">
        <v>28</v>
      </c>
      <c r="B39" s="10" t="s">
        <v>34</v>
      </c>
      <c r="C39" s="19"/>
      <c r="D39" s="102">
        <v>311305168</v>
      </c>
      <c r="E39" s="29" t="s">
        <v>1996</v>
      </c>
      <c r="F39" s="38"/>
      <c r="G39" s="220">
        <v>1219</v>
      </c>
    </row>
    <row r="40" spans="1:7" s="180" customFormat="1" ht="120" customHeight="1">
      <c r="A40" s="19" t="s">
        <v>28</v>
      </c>
      <c r="B40" s="10" t="s">
        <v>35</v>
      </c>
      <c r="C40" s="19"/>
      <c r="D40" s="102">
        <v>311305169</v>
      </c>
      <c r="E40" s="29" t="s">
        <v>1997</v>
      </c>
      <c r="F40" s="38"/>
      <c r="G40" s="220">
        <v>1172</v>
      </c>
    </row>
    <row r="41" spans="1:7" s="180" customFormat="1" ht="120" customHeight="1">
      <c r="A41" s="19" t="s">
        <v>44</v>
      </c>
      <c r="B41" s="10" t="s">
        <v>1038</v>
      </c>
      <c r="C41" s="19"/>
      <c r="D41" s="102">
        <v>311306364</v>
      </c>
      <c r="E41" s="29" t="s">
        <v>1998</v>
      </c>
      <c r="F41" s="38"/>
      <c r="G41" s="220">
        <v>1379</v>
      </c>
    </row>
    <row r="42" spans="1:7" s="180" customFormat="1" ht="120" customHeight="1">
      <c r="A42" s="19" t="s">
        <v>44</v>
      </c>
      <c r="B42" s="10" t="s">
        <v>1039</v>
      </c>
      <c r="C42" s="19"/>
      <c r="D42" s="102">
        <v>311307628</v>
      </c>
      <c r="E42" s="29" t="s">
        <v>1999</v>
      </c>
      <c r="F42" s="38"/>
      <c r="G42" s="220">
        <v>1379</v>
      </c>
    </row>
    <row r="43" spans="1:7" s="180" customFormat="1" ht="120" customHeight="1">
      <c r="A43" s="19" t="s">
        <v>44</v>
      </c>
      <c r="B43" s="10" t="s">
        <v>1040</v>
      </c>
      <c r="C43" s="19"/>
      <c r="D43" s="102">
        <v>311307629</v>
      </c>
      <c r="E43" s="29" t="s">
        <v>2000</v>
      </c>
      <c r="F43" s="38"/>
      <c r="G43" s="220">
        <v>1379</v>
      </c>
    </row>
    <row r="44" spans="1:7" s="180" customFormat="1" ht="120" customHeight="1">
      <c r="A44" s="19" t="s">
        <v>28</v>
      </c>
      <c r="B44" s="10" t="s">
        <v>36</v>
      </c>
      <c r="C44" s="24"/>
      <c r="D44" s="102">
        <v>311306759</v>
      </c>
      <c r="E44" s="29" t="s">
        <v>2001</v>
      </c>
      <c r="F44" s="38"/>
      <c r="G44" s="220">
        <v>1058</v>
      </c>
    </row>
    <row r="45" spans="1:7" s="180" customFormat="1" ht="120" customHeight="1">
      <c r="A45" s="19" t="s">
        <v>28</v>
      </c>
      <c r="B45" s="10" t="s">
        <v>37</v>
      </c>
      <c r="C45" s="19"/>
      <c r="D45" s="102">
        <v>311306761</v>
      </c>
      <c r="E45" s="29" t="s">
        <v>2002</v>
      </c>
      <c r="F45" s="38"/>
      <c r="G45" s="220">
        <v>1058</v>
      </c>
    </row>
    <row r="46" spans="1:7" s="180" customFormat="1" ht="120" customHeight="1">
      <c r="A46" s="19" t="s">
        <v>28</v>
      </c>
      <c r="B46" s="10" t="s">
        <v>38</v>
      </c>
      <c r="C46" s="19"/>
      <c r="D46" s="102">
        <v>311305502</v>
      </c>
      <c r="E46" s="29" t="s">
        <v>2003</v>
      </c>
      <c r="F46" s="38"/>
      <c r="G46" s="220">
        <v>1122</v>
      </c>
    </row>
    <row r="47" spans="1:7" s="180" customFormat="1" ht="120" customHeight="1">
      <c r="A47" s="19" t="s">
        <v>28</v>
      </c>
      <c r="B47" s="10" t="s">
        <v>39</v>
      </c>
      <c r="C47" s="19"/>
      <c r="D47" s="102">
        <v>311306572</v>
      </c>
      <c r="E47" s="29" t="s">
        <v>2004</v>
      </c>
      <c r="F47" s="38"/>
      <c r="G47" s="220">
        <v>1122</v>
      </c>
    </row>
    <row r="48" spans="1:7" s="180" customFormat="1" ht="120" customHeight="1">
      <c r="A48" s="19" t="s">
        <v>28</v>
      </c>
      <c r="B48" s="10" t="s">
        <v>40</v>
      </c>
      <c r="C48" s="19"/>
      <c r="D48" s="102">
        <v>311306743</v>
      </c>
      <c r="E48" s="29" t="s">
        <v>2005</v>
      </c>
      <c r="F48" s="38"/>
      <c r="G48" s="220">
        <v>995</v>
      </c>
    </row>
    <row r="49" spans="1:7" s="180" customFormat="1" ht="120" customHeight="1">
      <c r="A49" s="19" t="s">
        <v>28</v>
      </c>
      <c r="B49" s="10" t="s">
        <v>41</v>
      </c>
      <c r="C49" s="19"/>
      <c r="D49" s="102">
        <v>311306745</v>
      </c>
      <c r="E49" s="29" t="s">
        <v>2006</v>
      </c>
      <c r="F49" s="38"/>
      <c r="G49" s="220">
        <v>995</v>
      </c>
    </row>
    <row r="50" spans="1:7" s="180" customFormat="1" ht="120" customHeight="1">
      <c r="A50" s="19" t="s">
        <v>28</v>
      </c>
      <c r="B50" s="10" t="s">
        <v>42</v>
      </c>
      <c r="C50" s="19"/>
      <c r="D50" s="102">
        <v>311305496</v>
      </c>
      <c r="E50" s="29" t="s">
        <v>2007</v>
      </c>
      <c r="F50" s="38"/>
      <c r="G50" s="220">
        <v>1058</v>
      </c>
    </row>
    <row r="51" spans="1:7" s="180" customFormat="1" ht="120" customHeight="1">
      <c r="A51" s="19" t="s">
        <v>28</v>
      </c>
      <c r="B51" s="10" t="s">
        <v>43</v>
      </c>
      <c r="C51" s="19"/>
      <c r="D51" s="102">
        <v>311306568</v>
      </c>
      <c r="E51" s="29" t="s">
        <v>2008</v>
      </c>
      <c r="F51" s="38"/>
      <c r="G51" s="220">
        <v>1058</v>
      </c>
    </row>
    <row r="52" spans="1:7" s="180" customFormat="1" ht="120" customHeight="1">
      <c r="A52" s="19" t="s">
        <v>1176</v>
      </c>
      <c r="B52" s="10" t="s">
        <v>1226</v>
      </c>
      <c r="C52" s="19"/>
      <c r="D52" s="102">
        <v>311310005</v>
      </c>
      <c r="E52" s="29" t="s">
        <v>2009</v>
      </c>
      <c r="F52" s="38"/>
      <c r="G52" s="220">
        <v>2316</v>
      </c>
    </row>
    <row r="53" spans="1:7" s="180" customFormat="1" ht="120" customHeight="1">
      <c r="A53" s="19" t="s">
        <v>44</v>
      </c>
      <c r="B53" s="10" t="s">
        <v>45</v>
      </c>
      <c r="C53" s="19"/>
      <c r="D53" s="102">
        <v>311305634</v>
      </c>
      <c r="E53" s="29" t="s">
        <v>2010</v>
      </c>
      <c r="F53" s="38"/>
      <c r="G53" s="220">
        <v>2003</v>
      </c>
    </row>
    <row r="54" spans="1:7" s="180" customFormat="1" ht="120" customHeight="1">
      <c r="A54" s="19" t="s">
        <v>44</v>
      </c>
      <c r="B54" s="10" t="s">
        <v>46</v>
      </c>
      <c r="C54" s="19"/>
      <c r="D54" s="102">
        <v>311305632</v>
      </c>
      <c r="E54" s="29" t="s">
        <v>2011</v>
      </c>
      <c r="F54" s="38"/>
      <c r="G54" s="220">
        <v>1845</v>
      </c>
    </row>
    <row r="55" spans="1:7" s="180" customFormat="1" ht="120" customHeight="1">
      <c r="A55" s="19" t="s">
        <v>833</v>
      </c>
      <c r="B55" s="10" t="s">
        <v>1173</v>
      </c>
      <c r="C55" s="19"/>
      <c r="D55" s="102">
        <v>311310475</v>
      </c>
      <c r="E55" s="29" t="s">
        <v>2012</v>
      </c>
      <c r="F55" s="38"/>
      <c r="G55" s="220">
        <v>2316</v>
      </c>
    </row>
    <row r="56" spans="1:7" s="180" customFormat="1" ht="120" customHeight="1">
      <c r="A56" s="19" t="s">
        <v>44</v>
      </c>
      <c r="B56" s="10" t="s">
        <v>47</v>
      </c>
      <c r="C56" s="19"/>
      <c r="D56" s="102">
        <v>311305723</v>
      </c>
      <c r="E56" s="29" t="s">
        <v>2013</v>
      </c>
      <c r="F56" s="38"/>
      <c r="G56" s="220">
        <v>2003</v>
      </c>
    </row>
    <row r="57" spans="1:7" s="180" customFormat="1" ht="120" customHeight="1">
      <c r="A57" s="19" t="s">
        <v>44</v>
      </c>
      <c r="B57" s="10" t="s">
        <v>48</v>
      </c>
      <c r="C57" s="19"/>
      <c r="D57" s="102">
        <v>311305721</v>
      </c>
      <c r="E57" s="29" t="s">
        <v>2014</v>
      </c>
      <c r="F57" s="38"/>
      <c r="G57" s="220">
        <v>1845</v>
      </c>
    </row>
    <row r="58" spans="1:7" s="180" customFormat="1" ht="120" customHeight="1">
      <c r="A58" s="19" t="s">
        <v>28</v>
      </c>
      <c r="B58" s="10" t="s">
        <v>49</v>
      </c>
      <c r="C58" s="19"/>
      <c r="D58" s="102">
        <v>311307329</v>
      </c>
      <c r="E58" s="29" t="s">
        <v>2015</v>
      </c>
      <c r="F58" s="38"/>
      <c r="G58" s="220">
        <v>1237</v>
      </c>
    </row>
    <row r="59" spans="1:7" s="180" customFormat="1" ht="120" customHeight="1">
      <c r="A59" s="19" t="s">
        <v>28</v>
      </c>
      <c r="B59" s="10" t="s">
        <v>50</v>
      </c>
      <c r="C59" s="19"/>
      <c r="D59" s="102">
        <v>311307331</v>
      </c>
      <c r="E59" s="29" t="s">
        <v>2016</v>
      </c>
      <c r="F59" s="38"/>
      <c r="G59" s="220">
        <v>1237</v>
      </c>
    </row>
    <row r="60" spans="1:7" s="180" customFormat="1" ht="120" customHeight="1">
      <c r="A60" s="19" t="s">
        <v>28</v>
      </c>
      <c r="B60" s="10" t="s">
        <v>54</v>
      </c>
      <c r="C60" s="19"/>
      <c r="D60" s="102">
        <v>311307328</v>
      </c>
      <c r="E60" s="29" t="s">
        <v>2017</v>
      </c>
      <c r="F60" s="38"/>
      <c r="G60" s="220">
        <v>995</v>
      </c>
    </row>
    <row r="61" spans="1:7" s="180" customFormat="1" ht="120" customHeight="1">
      <c r="A61" s="19" t="s">
        <v>28</v>
      </c>
      <c r="B61" s="10" t="s">
        <v>56</v>
      </c>
      <c r="C61" s="19"/>
      <c r="D61" s="102">
        <v>311307323</v>
      </c>
      <c r="E61" s="29" t="s">
        <v>2018</v>
      </c>
      <c r="F61" s="38"/>
      <c r="G61" s="220">
        <v>995</v>
      </c>
    </row>
    <row r="62" spans="1:7" s="180" customFormat="1" ht="120" customHeight="1">
      <c r="A62" s="19" t="s">
        <v>28</v>
      </c>
      <c r="B62" s="10" t="s">
        <v>51</v>
      </c>
      <c r="C62" s="24"/>
      <c r="D62" s="102">
        <v>300726327</v>
      </c>
      <c r="E62" s="29" t="s">
        <v>2019</v>
      </c>
      <c r="F62" s="38"/>
      <c r="G62" s="220">
        <v>1237</v>
      </c>
    </row>
    <row r="63" spans="1:7" s="180" customFormat="1" ht="120" customHeight="1">
      <c r="A63" s="19" t="s">
        <v>28</v>
      </c>
      <c r="B63" s="10" t="s">
        <v>52</v>
      </c>
      <c r="C63" s="19"/>
      <c r="D63" s="102">
        <v>300725632</v>
      </c>
      <c r="E63" s="29" t="s">
        <v>2020</v>
      </c>
      <c r="F63" s="38"/>
      <c r="G63" s="220">
        <v>1237</v>
      </c>
    </row>
    <row r="64" spans="1:7" s="180" customFormat="1" ht="120" customHeight="1">
      <c r="A64" s="19" t="s">
        <v>28</v>
      </c>
      <c r="B64" s="10" t="s">
        <v>53</v>
      </c>
      <c r="C64" s="19"/>
      <c r="D64" s="102">
        <v>300726323</v>
      </c>
      <c r="E64" s="29" t="s">
        <v>2021</v>
      </c>
      <c r="F64" s="38"/>
      <c r="G64" s="220">
        <v>937</v>
      </c>
    </row>
    <row r="65" spans="1:7" s="180" customFormat="1" ht="120" customHeight="1">
      <c r="A65" s="19" t="s">
        <v>28</v>
      </c>
      <c r="B65" s="10" t="s">
        <v>55</v>
      </c>
      <c r="C65" s="19"/>
      <c r="D65" s="102">
        <v>300725657</v>
      </c>
      <c r="E65" s="29" t="s">
        <v>2022</v>
      </c>
      <c r="F65" s="38"/>
      <c r="G65" s="220">
        <v>982</v>
      </c>
    </row>
    <row r="66" spans="1:7" s="180" customFormat="1" ht="120" customHeight="1">
      <c r="A66" s="19" t="s">
        <v>28</v>
      </c>
      <c r="B66" s="10" t="s">
        <v>57</v>
      </c>
      <c r="C66" s="24"/>
      <c r="D66" s="102">
        <v>311302985</v>
      </c>
      <c r="E66" s="29" t="s">
        <v>2023</v>
      </c>
      <c r="F66" s="38"/>
      <c r="G66" s="220">
        <v>879</v>
      </c>
    </row>
    <row r="67" spans="1:7" s="180" customFormat="1" ht="120" customHeight="1">
      <c r="A67" s="19" t="s">
        <v>28</v>
      </c>
      <c r="B67" s="10" t="s">
        <v>59</v>
      </c>
      <c r="C67" s="19"/>
      <c r="D67" s="102">
        <v>311303830</v>
      </c>
      <c r="E67" s="29" t="s">
        <v>2024</v>
      </c>
      <c r="F67" s="38"/>
      <c r="G67" s="220">
        <v>879</v>
      </c>
    </row>
    <row r="68" spans="1:7" s="180" customFormat="1" ht="120" customHeight="1">
      <c r="A68" s="19" t="s">
        <v>28</v>
      </c>
      <c r="B68" s="10" t="s">
        <v>60</v>
      </c>
      <c r="C68" s="24"/>
      <c r="D68" s="102">
        <v>300725398</v>
      </c>
      <c r="E68" s="29" t="s">
        <v>2025</v>
      </c>
      <c r="F68" s="38"/>
      <c r="G68" s="220">
        <v>835</v>
      </c>
    </row>
    <row r="69" spans="1:7" s="180" customFormat="1" ht="120" customHeight="1">
      <c r="A69" s="19" t="s">
        <v>28</v>
      </c>
      <c r="B69" s="10" t="s">
        <v>61</v>
      </c>
      <c r="C69" s="19"/>
      <c r="D69" s="102">
        <v>300725399</v>
      </c>
      <c r="E69" s="29" t="s">
        <v>2026</v>
      </c>
      <c r="F69" s="38"/>
      <c r="G69" s="220">
        <v>835</v>
      </c>
    </row>
    <row r="70" spans="1:7" s="180" customFormat="1" ht="120" customHeight="1">
      <c r="A70" s="19" t="s">
        <v>28</v>
      </c>
      <c r="B70" s="10" t="s">
        <v>62</v>
      </c>
      <c r="C70" s="19"/>
      <c r="D70" s="102">
        <v>311301491</v>
      </c>
      <c r="E70" s="29" t="s">
        <v>2027</v>
      </c>
      <c r="F70" s="38"/>
      <c r="G70" s="220">
        <v>1135</v>
      </c>
    </row>
    <row r="71" spans="1:7" s="180" customFormat="1" ht="120" customHeight="1">
      <c r="A71" s="19" t="s">
        <v>28</v>
      </c>
      <c r="B71" s="10" t="s">
        <v>63</v>
      </c>
      <c r="C71" s="19"/>
      <c r="D71" s="102">
        <v>311302111</v>
      </c>
      <c r="E71" s="29" t="s">
        <v>2028</v>
      </c>
      <c r="F71" s="38"/>
      <c r="G71" s="220">
        <v>1135</v>
      </c>
    </row>
    <row r="72" spans="1:7" s="180" customFormat="1" ht="120" customHeight="1">
      <c r="A72" s="19" t="s">
        <v>28</v>
      </c>
      <c r="B72" s="10" t="s">
        <v>64</v>
      </c>
      <c r="C72" s="19"/>
      <c r="D72" s="102">
        <v>311301476</v>
      </c>
      <c r="E72" s="29" t="s">
        <v>2029</v>
      </c>
      <c r="F72" s="38"/>
      <c r="G72" s="220">
        <v>879</v>
      </c>
    </row>
    <row r="73" spans="1:7" s="180" customFormat="1" ht="120" customHeight="1">
      <c r="A73" s="19" t="s">
        <v>28</v>
      </c>
      <c r="B73" s="10" t="s">
        <v>65</v>
      </c>
      <c r="C73" s="19"/>
      <c r="D73" s="102">
        <v>311301991</v>
      </c>
      <c r="E73" s="29" t="s">
        <v>2030</v>
      </c>
      <c r="F73" s="38"/>
      <c r="G73" s="220">
        <v>879</v>
      </c>
    </row>
    <row r="74" spans="1:7" s="180" customFormat="1" ht="120" customHeight="1">
      <c r="A74" s="19" t="s">
        <v>28</v>
      </c>
      <c r="B74" s="10" t="s">
        <v>66</v>
      </c>
      <c r="C74" s="24"/>
      <c r="D74" s="102">
        <v>311300865</v>
      </c>
      <c r="E74" s="29" t="s">
        <v>2031</v>
      </c>
      <c r="F74" s="38"/>
      <c r="G74" s="220">
        <v>816</v>
      </c>
    </row>
    <row r="75" spans="1:7" s="180" customFormat="1" ht="120" customHeight="1">
      <c r="A75" s="19" t="s">
        <v>28</v>
      </c>
      <c r="B75" s="10" t="s">
        <v>67</v>
      </c>
      <c r="C75" s="19"/>
      <c r="D75" s="102">
        <v>311300866</v>
      </c>
      <c r="E75" s="29" t="s">
        <v>2032</v>
      </c>
      <c r="F75" s="38"/>
      <c r="G75" s="220">
        <v>816</v>
      </c>
    </row>
    <row r="76" spans="1:7" s="180" customFormat="1" ht="120" customHeight="1">
      <c r="A76" s="19" t="s">
        <v>28</v>
      </c>
      <c r="B76" s="10" t="s">
        <v>68</v>
      </c>
      <c r="C76" s="19"/>
      <c r="D76" s="102">
        <v>311300867</v>
      </c>
      <c r="E76" s="29" t="s">
        <v>2033</v>
      </c>
      <c r="F76" s="38"/>
      <c r="G76" s="220">
        <v>756</v>
      </c>
    </row>
    <row r="77" spans="1:7" s="180" customFormat="1" ht="120" customHeight="1">
      <c r="A77" s="19" t="s">
        <v>28</v>
      </c>
      <c r="B77" s="10" t="s">
        <v>69</v>
      </c>
      <c r="C77" s="19"/>
      <c r="D77" s="102">
        <v>311300868</v>
      </c>
      <c r="E77" s="29" t="s">
        <v>2034</v>
      </c>
      <c r="F77" s="38"/>
      <c r="G77" s="220">
        <v>756</v>
      </c>
    </row>
    <row r="78" spans="1:7" s="180" customFormat="1" ht="120" customHeight="1">
      <c r="A78" s="19" t="s">
        <v>28</v>
      </c>
      <c r="B78" s="10" t="s">
        <v>70</v>
      </c>
      <c r="C78" s="24"/>
      <c r="D78" s="102">
        <v>300820338</v>
      </c>
      <c r="E78" s="29" t="s">
        <v>2035</v>
      </c>
      <c r="F78" s="38"/>
      <c r="G78" s="220">
        <v>1256</v>
      </c>
    </row>
    <row r="79" spans="1:7" s="180" customFormat="1" ht="120" customHeight="1">
      <c r="A79" s="19" t="s">
        <v>28</v>
      </c>
      <c r="B79" s="10" t="s">
        <v>71</v>
      </c>
      <c r="C79" s="19"/>
      <c r="D79" s="102">
        <v>300820336</v>
      </c>
      <c r="E79" s="29" t="s">
        <v>2036</v>
      </c>
      <c r="F79" s="38"/>
      <c r="G79" s="220">
        <v>1256</v>
      </c>
    </row>
    <row r="80" spans="1:7" s="180" customFormat="1" ht="120" customHeight="1">
      <c r="A80" s="19" t="s">
        <v>28</v>
      </c>
      <c r="B80" s="10" t="s">
        <v>72</v>
      </c>
      <c r="C80" s="19"/>
      <c r="D80" s="102">
        <v>300820607</v>
      </c>
      <c r="E80" s="29" t="s">
        <v>2037</v>
      </c>
      <c r="F80" s="38"/>
      <c r="G80" s="220">
        <v>1316</v>
      </c>
    </row>
    <row r="81" spans="1:7" s="180" customFormat="1" ht="120" customHeight="1">
      <c r="A81" s="19" t="s">
        <v>28</v>
      </c>
      <c r="B81" s="10" t="s">
        <v>73</v>
      </c>
      <c r="C81" s="19"/>
      <c r="D81" s="102">
        <v>300820609</v>
      </c>
      <c r="E81" s="29" t="s">
        <v>2038</v>
      </c>
      <c r="F81" s="38"/>
      <c r="G81" s="220">
        <v>1316</v>
      </c>
    </row>
    <row r="82" spans="1:7" s="180" customFormat="1" ht="120" customHeight="1">
      <c r="A82" s="19" t="s">
        <v>28</v>
      </c>
      <c r="B82" s="10" t="s">
        <v>75</v>
      </c>
      <c r="C82" s="19"/>
      <c r="D82" s="102">
        <v>311306730</v>
      </c>
      <c r="E82" s="29" t="s">
        <v>2039</v>
      </c>
      <c r="F82" s="38"/>
      <c r="G82" s="220">
        <v>1014</v>
      </c>
    </row>
    <row r="83" spans="1:7" s="180" customFormat="1" ht="120" customHeight="1">
      <c r="A83" s="19" t="s">
        <v>4</v>
      </c>
      <c r="B83" s="10" t="s">
        <v>77</v>
      </c>
      <c r="C83" s="19"/>
      <c r="D83" s="102">
        <v>311306728</v>
      </c>
      <c r="E83" s="29" t="s">
        <v>2040</v>
      </c>
      <c r="F83" s="38"/>
      <c r="G83" s="220">
        <v>1014</v>
      </c>
    </row>
    <row r="84" spans="1:7" s="180" customFormat="1" ht="120" customHeight="1">
      <c r="A84" s="19" t="s">
        <v>4</v>
      </c>
      <c r="B84" s="10" t="s">
        <v>79</v>
      </c>
      <c r="C84" s="19"/>
      <c r="D84" s="108">
        <v>311307621</v>
      </c>
      <c r="E84" s="29" t="s">
        <v>2041</v>
      </c>
      <c r="F84" s="38"/>
      <c r="G84" s="220">
        <v>1074</v>
      </c>
    </row>
    <row r="85" spans="1:7" s="180" customFormat="1" ht="120" customHeight="1">
      <c r="A85" s="19" t="s">
        <v>4</v>
      </c>
      <c r="B85" s="10" t="s">
        <v>81</v>
      </c>
      <c r="C85" s="19"/>
      <c r="D85" s="108">
        <v>311307622</v>
      </c>
      <c r="E85" s="29" t="s">
        <v>2042</v>
      </c>
      <c r="F85" s="38"/>
      <c r="G85" s="220">
        <v>1074</v>
      </c>
    </row>
    <row r="86" spans="1:7" s="180" customFormat="1" ht="120" customHeight="1">
      <c r="A86" s="19" t="s">
        <v>28</v>
      </c>
      <c r="B86" s="10" t="s">
        <v>74</v>
      </c>
      <c r="C86" s="19"/>
      <c r="D86" s="102">
        <v>300820334</v>
      </c>
      <c r="E86" s="29" t="s">
        <v>2043</v>
      </c>
      <c r="F86" s="38"/>
      <c r="G86" s="220">
        <v>953</v>
      </c>
    </row>
    <row r="87" spans="1:7" s="180" customFormat="1" ht="120" customHeight="1">
      <c r="A87" s="19" t="s">
        <v>28</v>
      </c>
      <c r="B87" s="10" t="s">
        <v>76</v>
      </c>
      <c r="C87" s="19"/>
      <c r="D87" s="102">
        <v>300820330</v>
      </c>
      <c r="E87" s="29" t="s">
        <v>2044</v>
      </c>
      <c r="F87" s="38"/>
      <c r="G87" s="220">
        <v>1058</v>
      </c>
    </row>
    <row r="88" spans="1:7" s="180" customFormat="1" ht="120" customHeight="1">
      <c r="A88" s="19" t="s">
        <v>28</v>
      </c>
      <c r="B88" s="10" t="s">
        <v>78</v>
      </c>
      <c r="C88" s="19"/>
      <c r="D88" s="102">
        <v>300820601</v>
      </c>
      <c r="E88" s="29" t="s">
        <v>2045</v>
      </c>
      <c r="F88" s="38"/>
      <c r="G88" s="220">
        <v>1014</v>
      </c>
    </row>
    <row r="89" spans="1:7" s="180" customFormat="1" ht="120" customHeight="1">
      <c r="A89" s="19" t="s">
        <v>28</v>
      </c>
      <c r="B89" s="10" t="s">
        <v>80</v>
      </c>
      <c r="C89" s="19"/>
      <c r="D89" s="102">
        <v>300820603</v>
      </c>
      <c r="E89" s="29" t="s">
        <v>2046</v>
      </c>
      <c r="F89" s="38"/>
      <c r="G89" s="220">
        <v>1014</v>
      </c>
    </row>
    <row r="90" spans="1:7" s="180" customFormat="1" ht="120" customHeight="1">
      <c r="A90" s="19" t="s">
        <v>28</v>
      </c>
      <c r="B90" s="10" t="s">
        <v>82</v>
      </c>
      <c r="C90" s="24"/>
      <c r="D90" s="102">
        <v>311303838</v>
      </c>
      <c r="E90" s="29" t="s">
        <v>2047</v>
      </c>
      <c r="F90" s="38"/>
      <c r="G90" s="220">
        <v>906</v>
      </c>
    </row>
    <row r="91" spans="1:7" s="180" customFormat="1" ht="120" customHeight="1">
      <c r="A91" s="19" t="s">
        <v>28</v>
      </c>
      <c r="B91" s="10" t="s">
        <v>83</v>
      </c>
      <c r="C91" s="19"/>
      <c r="D91" s="102">
        <v>311303839</v>
      </c>
      <c r="E91" s="29" t="s">
        <v>2048</v>
      </c>
      <c r="F91" s="38"/>
      <c r="G91" s="220">
        <v>906</v>
      </c>
    </row>
    <row r="92" spans="1:7" s="180" customFormat="1" ht="120" customHeight="1">
      <c r="A92" s="19" t="s">
        <v>28</v>
      </c>
      <c r="B92" s="10" t="s">
        <v>84</v>
      </c>
      <c r="C92" s="19"/>
      <c r="D92" s="102">
        <v>311302983</v>
      </c>
      <c r="E92" s="29" t="s">
        <v>2049</v>
      </c>
      <c r="F92" s="38"/>
      <c r="G92" s="220">
        <v>966</v>
      </c>
    </row>
    <row r="93" spans="1:7" s="180" customFormat="1" ht="120" customHeight="1">
      <c r="A93" s="19" t="s">
        <v>28</v>
      </c>
      <c r="B93" s="10" t="s">
        <v>85</v>
      </c>
      <c r="C93" s="19"/>
      <c r="D93" s="102">
        <v>311303834</v>
      </c>
      <c r="E93" s="29" t="s">
        <v>2050</v>
      </c>
      <c r="F93" s="38"/>
      <c r="G93" s="220">
        <v>966</v>
      </c>
    </row>
    <row r="94" spans="1:7" s="180" customFormat="1" ht="120" customHeight="1">
      <c r="A94" s="19" t="s">
        <v>28</v>
      </c>
      <c r="B94" s="10" t="s">
        <v>86</v>
      </c>
      <c r="C94" s="24"/>
      <c r="D94" s="102">
        <v>300820326</v>
      </c>
      <c r="E94" s="29" t="s">
        <v>2051</v>
      </c>
      <c r="F94" s="38"/>
      <c r="G94" s="220">
        <v>848</v>
      </c>
    </row>
    <row r="95" spans="1:7" s="180" customFormat="1" ht="120" customHeight="1">
      <c r="A95" s="19" t="s">
        <v>28</v>
      </c>
      <c r="B95" s="10" t="s">
        <v>87</v>
      </c>
      <c r="C95" s="19"/>
      <c r="D95" s="102">
        <v>300820289</v>
      </c>
      <c r="E95" s="29" t="s">
        <v>2052</v>
      </c>
      <c r="F95" s="38"/>
      <c r="G95" s="220">
        <v>848</v>
      </c>
    </row>
    <row r="96" spans="1:7" s="180" customFormat="1" ht="120" customHeight="1">
      <c r="A96" s="19" t="s">
        <v>28</v>
      </c>
      <c r="B96" s="10" t="s">
        <v>88</v>
      </c>
      <c r="C96" s="19"/>
      <c r="D96" s="102">
        <v>300820497</v>
      </c>
      <c r="E96" s="29" t="s">
        <v>2053</v>
      </c>
      <c r="F96" s="38"/>
      <c r="G96" s="220">
        <v>906</v>
      </c>
    </row>
    <row r="97" spans="1:7" s="180" customFormat="1" ht="120" customHeight="1">
      <c r="A97" s="19" t="s">
        <v>28</v>
      </c>
      <c r="B97" s="10" t="s">
        <v>89</v>
      </c>
      <c r="C97" s="19"/>
      <c r="D97" s="102">
        <v>300820499</v>
      </c>
      <c r="E97" s="29" t="s">
        <v>2054</v>
      </c>
      <c r="F97" s="38"/>
      <c r="G97" s="220">
        <v>906</v>
      </c>
    </row>
    <row r="98" spans="1:7" s="180" customFormat="1" ht="120" customHeight="1">
      <c r="A98" s="19" t="s">
        <v>28</v>
      </c>
      <c r="B98" s="10" t="s">
        <v>90</v>
      </c>
      <c r="C98" s="19"/>
      <c r="D98" s="102">
        <v>311302119</v>
      </c>
      <c r="E98" s="29" t="s">
        <v>2055</v>
      </c>
      <c r="F98" s="38"/>
      <c r="G98" s="220">
        <v>1135</v>
      </c>
    </row>
    <row r="99" spans="1:7" s="180" customFormat="1" ht="120" customHeight="1">
      <c r="A99" s="19" t="s">
        <v>28</v>
      </c>
      <c r="B99" s="10" t="s">
        <v>91</v>
      </c>
      <c r="C99" s="19"/>
      <c r="D99" s="102">
        <v>311302121</v>
      </c>
      <c r="E99" s="29" t="s">
        <v>2056</v>
      </c>
      <c r="F99" s="38"/>
      <c r="G99" s="220">
        <v>1135</v>
      </c>
    </row>
    <row r="100" spans="1:7" s="180" customFormat="1" ht="120" customHeight="1">
      <c r="A100" s="19" t="s">
        <v>28</v>
      </c>
      <c r="B100" s="10" t="s">
        <v>92</v>
      </c>
      <c r="C100" s="19"/>
      <c r="D100" s="102">
        <v>311301492</v>
      </c>
      <c r="E100" s="29" t="s">
        <v>2057</v>
      </c>
      <c r="F100" s="38"/>
      <c r="G100" s="220">
        <v>1193</v>
      </c>
    </row>
    <row r="101" spans="1:7" s="180" customFormat="1" ht="120" customHeight="1">
      <c r="A101" s="19" t="s">
        <v>28</v>
      </c>
      <c r="B101" s="10" t="s">
        <v>93</v>
      </c>
      <c r="C101" s="19"/>
      <c r="D101" s="102">
        <v>311302130</v>
      </c>
      <c r="E101" s="29" t="s">
        <v>2058</v>
      </c>
      <c r="F101" s="38"/>
      <c r="G101" s="220">
        <v>1193</v>
      </c>
    </row>
    <row r="102" spans="1:7" s="180" customFormat="1" ht="120" customHeight="1">
      <c r="A102" s="19" t="s">
        <v>28</v>
      </c>
      <c r="B102" s="10" t="s">
        <v>94</v>
      </c>
      <c r="C102" s="19"/>
      <c r="D102" s="102">
        <v>311302091</v>
      </c>
      <c r="E102" s="29" t="s">
        <v>2059</v>
      </c>
      <c r="F102" s="38"/>
      <c r="G102" s="220">
        <v>879</v>
      </c>
    </row>
    <row r="103" spans="1:7" s="180" customFormat="1" ht="120" customHeight="1">
      <c r="A103" s="19" t="s">
        <v>28</v>
      </c>
      <c r="B103" s="10" t="s">
        <v>95</v>
      </c>
      <c r="C103" s="19"/>
      <c r="D103" s="102">
        <v>311302093</v>
      </c>
      <c r="E103" s="29" t="s">
        <v>2060</v>
      </c>
      <c r="F103" s="38"/>
      <c r="G103" s="220">
        <v>879</v>
      </c>
    </row>
    <row r="104" spans="1:7" s="180" customFormat="1" ht="120" customHeight="1">
      <c r="A104" s="19" t="s">
        <v>28</v>
      </c>
      <c r="B104" s="10" t="s">
        <v>96</v>
      </c>
      <c r="C104" s="19"/>
      <c r="D104" s="102">
        <v>311301477</v>
      </c>
      <c r="E104" s="29" t="s">
        <v>2061</v>
      </c>
      <c r="F104" s="38"/>
      <c r="G104" s="220">
        <v>937</v>
      </c>
    </row>
    <row r="105" spans="1:7" s="180" customFormat="1" ht="120" customHeight="1">
      <c r="A105" s="19" t="s">
        <v>28</v>
      </c>
      <c r="B105" s="10" t="s">
        <v>97</v>
      </c>
      <c r="C105" s="19"/>
      <c r="D105" s="102">
        <v>311302102</v>
      </c>
      <c r="E105" s="29" t="s">
        <v>2062</v>
      </c>
      <c r="F105" s="38"/>
      <c r="G105" s="220">
        <v>937</v>
      </c>
    </row>
    <row r="106" spans="1:7" s="180" customFormat="1" ht="120" customHeight="1">
      <c r="A106" s="19" t="s">
        <v>28</v>
      </c>
      <c r="B106" s="10" t="s">
        <v>98</v>
      </c>
      <c r="C106" s="24"/>
      <c r="D106" s="102">
        <v>311300878</v>
      </c>
      <c r="E106" s="29" t="s">
        <v>2063</v>
      </c>
      <c r="F106" s="38"/>
      <c r="G106" s="220">
        <v>816</v>
      </c>
    </row>
    <row r="107" spans="1:7" s="180" customFormat="1" ht="120" customHeight="1">
      <c r="A107" s="19" t="s">
        <v>28</v>
      </c>
      <c r="B107" s="10" t="s">
        <v>99</v>
      </c>
      <c r="C107" s="19"/>
      <c r="D107" s="102">
        <v>311300879</v>
      </c>
      <c r="E107" s="29" t="s">
        <v>2064</v>
      </c>
      <c r="F107" s="38"/>
      <c r="G107" s="220">
        <v>816</v>
      </c>
    </row>
    <row r="108" spans="1:7" s="180" customFormat="1" ht="120" customHeight="1">
      <c r="A108" s="19" t="s">
        <v>28</v>
      </c>
      <c r="B108" s="10" t="s">
        <v>100</v>
      </c>
      <c r="C108" s="19"/>
      <c r="D108" s="102">
        <v>311300869</v>
      </c>
      <c r="E108" s="29" t="s">
        <v>2065</v>
      </c>
      <c r="F108" s="38"/>
      <c r="G108" s="220">
        <v>879</v>
      </c>
    </row>
    <row r="109" spans="1:7" s="180" customFormat="1" ht="120" customHeight="1">
      <c r="A109" s="19" t="s">
        <v>28</v>
      </c>
      <c r="B109" s="10" t="s">
        <v>101</v>
      </c>
      <c r="C109" s="19"/>
      <c r="D109" s="102">
        <v>311300870</v>
      </c>
      <c r="E109" s="29" t="s">
        <v>2066</v>
      </c>
      <c r="F109" s="38"/>
      <c r="G109" s="220">
        <v>879</v>
      </c>
    </row>
    <row r="110" spans="1:7" s="180" customFormat="1" ht="120" customHeight="1">
      <c r="A110" s="19" t="s">
        <v>28</v>
      </c>
      <c r="B110" s="10" t="s">
        <v>102</v>
      </c>
      <c r="C110" s="19"/>
      <c r="D110" s="102">
        <v>311300871</v>
      </c>
      <c r="E110" s="29" t="s">
        <v>2067</v>
      </c>
      <c r="F110" s="38"/>
      <c r="G110" s="220">
        <v>756</v>
      </c>
    </row>
    <row r="111" spans="1:7" s="180" customFormat="1" ht="120" customHeight="1">
      <c r="A111" s="19" t="s">
        <v>28</v>
      </c>
      <c r="B111" s="10" t="s">
        <v>103</v>
      </c>
      <c r="C111" s="19"/>
      <c r="D111" s="102">
        <v>311300876</v>
      </c>
      <c r="E111" s="29" t="s">
        <v>2068</v>
      </c>
      <c r="F111" s="38"/>
      <c r="G111" s="220">
        <v>756</v>
      </c>
    </row>
    <row r="112" spans="1:7" s="180" customFormat="1" ht="120" customHeight="1">
      <c r="A112" s="19" t="s">
        <v>28</v>
      </c>
      <c r="B112" s="10" t="s">
        <v>104</v>
      </c>
      <c r="C112" s="19"/>
      <c r="D112" s="102">
        <v>311300880</v>
      </c>
      <c r="E112" s="29" t="s">
        <v>2069</v>
      </c>
      <c r="F112" s="38"/>
      <c r="G112" s="220">
        <v>816</v>
      </c>
    </row>
    <row r="113" spans="1:7" s="180" customFormat="1" ht="120" customHeight="1">
      <c r="A113" s="19" t="s">
        <v>28</v>
      </c>
      <c r="B113" s="10" t="s">
        <v>105</v>
      </c>
      <c r="C113" s="19"/>
      <c r="D113" s="102">
        <v>311300881</v>
      </c>
      <c r="E113" s="29" t="s">
        <v>2070</v>
      </c>
      <c r="F113" s="38"/>
      <c r="G113" s="220">
        <v>816</v>
      </c>
    </row>
    <row r="114" spans="1:7" s="180" customFormat="1" ht="120" customHeight="1">
      <c r="A114" s="19" t="s">
        <v>28</v>
      </c>
      <c r="B114" s="10" t="s">
        <v>106</v>
      </c>
      <c r="C114" s="24"/>
      <c r="D114" s="102">
        <v>300820352</v>
      </c>
      <c r="E114" s="29" t="s">
        <v>2071</v>
      </c>
      <c r="F114" s="38"/>
      <c r="G114" s="220">
        <v>1237</v>
      </c>
    </row>
    <row r="115" spans="1:7" s="180" customFormat="1" ht="120" customHeight="1">
      <c r="A115" s="19" t="s">
        <v>28</v>
      </c>
      <c r="B115" s="10" t="s">
        <v>107</v>
      </c>
      <c r="C115" s="19"/>
      <c r="D115" s="102">
        <v>300819749</v>
      </c>
      <c r="E115" s="29" t="s">
        <v>2072</v>
      </c>
      <c r="F115" s="38"/>
      <c r="G115" s="220">
        <v>1237</v>
      </c>
    </row>
    <row r="116" spans="1:7" s="180" customFormat="1" ht="120" customHeight="1">
      <c r="A116" s="19" t="s">
        <v>28</v>
      </c>
      <c r="B116" s="10" t="s">
        <v>108</v>
      </c>
      <c r="C116" s="19"/>
      <c r="D116" s="102">
        <v>300820350</v>
      </c>
      <c r="E116" s="29" t="s">
        <v>2073</v>
      </c>
      <c r="F116" s="38"/>
      <c r="G116" s="220">
        <v>937</v>
      </c>
    </row>
    <row r="117" spans="1:7" s="180" customFormat="1" ht="120" customHeight="1">
      <c r="A117" s="19" t="s">
        <v>28</v>
      </c>
      <c r="B117" s="10" t="s">
        <v>109</v>
      </c>
      <c r="C117" s="19"/>
      <c r="D117" s="102">
        <v>300820053</v>
      </c>
      <c r="E117" s="29" t="s">
        <v>2074</v>
      </c>
      <c r="F117" s="38"/>
      <c r="G117" s="220">
        <v>937</v>
      </c>
    </row>
    <row r="118" spans="1:7" s="180" customFormat="1" ht="120" customHeight="1">
      <c r="A118" s="19" t="s">
        <v>28</v>
      </c>
      <c r="B118" s="10" t="s">
        <v>110</v>
      </c>
      <c r="C118" s="24"/>
      <c r="D118" s="102">
        <v>311303000</v>
      </c>
      <c r="E118" s="29" t="s">
        <v>2075</v>
      </c>
      <c r="F118" s="38"/>
      <c r="G118" s="220">
        <v>893</v>
      </c>
    </row>
    <row r="119" spans="1:7" s="180" customFormat="1" ht="120" customHeight="1">
      <c r="A119" s="19" t="s">
        <v>28</v>
      </c>
      <c r="B119" s="10" t="s">
        <v>111</v>
      </c>
      <c r="C119" s="19"/>
      <c r="D119" s="102">
        <v>311303843</v>
      </c>
      <c r="E119" s="29" t="s">
        <v>2076</v>
      </c>
      <c r="F119" s="38"/>
      <c r="G119" s="220">
        <v>893</v>
      </c>
    </row>
    <row r="120" spans="1:7" s="180" customFormat="1" ht="120" customHeight="1">
      <c r="A120" s="19" t="s">
        <v>28</v>
      </c>
      <c r="B120" s="10" t="s">
        <v>112</v>
      </c>
      <c r="C120" s="24"/>
      <c r="D120" s="102">
        <v>300819187</v>
      </c>
      <c r="E120" s="29" t="s">
        <v>2077</v>
      </c>
      <c r="F120" s="38"/>
      <c r="G120" s="220">
        <v>835</v>
      </c>
    </row>
    <row r="121" spans="1:7" s="180" customFormat="1" ht="120" customHeight="1">
      <c r="A121" s="19" t="s">
        <v>28</v>
      </c>
      <c r="B121" s="10" t="s">
        <v>113</v>
      </c>
      <c r="C121" s="19"/>
      <c r="D121" s="102">
        <v>300820342</v>
      </c>
      <c r="E121" s="29" t="s">
        <v>2078</v>
      </c>
      <c r="F121" s="38"/>
      <c r="G121" s="220">
        <v>835</v>
      </c>
    </row>
    <row r="122" spans="1:7" s="180" customFormat="1" ht="120" customHeight="1">
      <c r="A122" s="19" t="s">
        <v>28</v>
      </c>
      <c r="B122" s="10" t="s">
        <v>114</v>
      </c>
      <c r="C122" s="19"/>
      <c r="D122" s="102">
        <v>311301493</v>
      </c>
      <c r="E122" s="29" t="s">
        <v>2079</v>
      </c>
      <c r="F122" s="38"/>
      <c r="G122" s="220">
        <v>1116</v>
      </c>
    </row>
    <row r="123" spans="1:7" s="180" customFormat="1" ht="120" customHeight="1">
      <c r="A123" s="19" t="s">
        <v>28</v>
      </c>
      <c r="B123" s="10" t="s">
        <v>115</v>
      </c>
      <c r="C123" s="19"/>
      <c r="D123" s="102">
        <v>311302018</v>
      </c>
      <c r="E123" s="29" t="s">
        <v>2080</v>
      </c>
      <c r="F123" s="38"/>
      <c r="G123" s="220">
        <v>1116</v>
      </c>
    </row>
    <row r="124" spans="1:7" s="180" customFormat="1" ht="120" customHeight="1">
      <c r="A124" s="19" t="s">
        <v>28</v>
      </c>
      <c r="B124" s="10" t="s">
        <v>116</v>
      </c>
      <c r="C124" s="19"/>
      <c r="D124" s="102">
        <v>311301478</v>
      </c>
      <c r="E124" s="29" t="s">
        <v>2081</v>
      </c>
      <c r="F124" s="38"/>
      <c r="G124" s="220">
        <v>861</v>
      </c>
    </row>
    <row r="125" spans="1:7" s="180" customFormat="1" ht="120" customHeight="1">
      <c r="A125" s="19" t="s">
        <v>28</v>
      </c>
      <c r="B125" s="10" t="s">
        <v>117</v>
      </c>
      <c r="C125" s="19"/>
      <c r="D125" s="102">
        <v>311302006</v>
      </c>
      <c r="E125" s="29" t="s">
        <v>2082</v>
      </c>
      <c r="F125" s="38"/>
      <c r="G125" s="220">
        <v>861</v>
      </c>
    </row>
    <row r="126" spans="1:7" s="180" customFormat="1" ht="120" customHeight="1">
      <c r="A126" s="19" t="s">
        <v>28</v>
      </c>
      <c r="B126" s="10" t="s">
        <v>118</v>
      </c>
      <c r="C126" s="24"/>
      <c r="D126" s="102">
        <v>311300857</v>
      </c>
      <c r="E126" s="29" t="s">
        <v>2083</v>
      </c>
      <c r="F126" s="38"/>
      <c r="G126" s="220">
        <v>803</v>
      </c>
    </row>
    <row r="127" spans="1:7" s="180" customFormat="1" ht="120" customHeight="1">
      <c r="A127" s="19" t="s">
        <v>28</v>
      </c>
      <c r="B127" s="10" t="s">
        <v>119</v>
      </c>
      <c r="C127" s="19"/>
      <c r="D127" s="102">
        <v>311300858</v>
      </c>
      <c r="E127" s="29" t="s">
        <v>2084</v>
      </c>
      <c r="F127" s="38"/>
      <c r="G127" s="220">
        <v>803</v>
      </c>
    </row>
    <row r="128" spans="1:7" s="180" customFormat="1" ht="120" customHeight="1">
      <c r="A128" s="19" t="s">
        <v>28</v>
      </c>
      <c r="B128" s="10" t="s">
        <v>120</v>
      </c>
      <c r="C128" s="19"/>
      <c r="D128" s="102">
        <v>311300863</v>
      </c>
      <c r="E128" s="29" t="s">
        <v>2085</v>
      </c>
      <c r="F128" s="38"/>
      <c r="G128" s="220">
        <v>740</v>
      </c>
    </row>
    <row r="129" spans="1:7" s="180" customFormat="1" ht="120" customHeight="1">
      <c r="A129" s="19" t="s">
        <v>28</v>
      </c>
      <c r="B129" s="10" t="s">
        <v>121</v>
      </c>
      <c r="C129" s="19"/>
      <c r="D129" s="102">
        <v>311300864</v>
      </c>
      <c r="E129" s="29" t="s">
        <v>2086</v>
      </c>
      <c r="F129" s="38"/>
      <c r="G129" s="220">
        <v>740</v>
      </c>
    </row>
    <row r="130" spans="1:7" s="180" customFormat="1" ht="120" customHeight="1">
      <c r="A130" s="19" t="s">
        <v>28</v>
      </c>
      <c r="B130" s="10" t="s">
        <v>122</v>
      </c>
      <c r="C130" s="21"/>
      <c r="D130" s="102">
        <v>311301788</v>
      </c>
      <c r="E130" s="29" t="s">
        <v>2087</v>
      </c>
      <c r="F130" s="38"/>
      <c r="G130" s="220">
        <v>924</v>
      </c>
    </row>
    <row r="131" spans="1:7" s="180" customFormat="1" ht="120" customHeight="1">
      <c r="A131" s="19" t="s">
        <v>28</v>
      </c>
      <c r="B131" s="10" t="s">
        <v>123</v>
      </c>
      <c r="C131" s="21"/>
      <c r="D131" s="102">
        <v>311300738</v>
      </c>
      <c r="E131" s="29" t="s">
        <v>2088</v>
      </c>
      <c r="F131" s="38"/>
      <c r="G131" s="220">
        <v>998</v>
      </c>
    </row>
    <row r="132" spans="1:7" s="180" customFormat="1" ht="120" customHeight="1">
      <c r="A132" s="19" t="s">
        <v>28</v>
      </c>
      <c r="B132" s="10" t="s">
        <v>124</v>
      </c>
      <c r="C132" s="21"/>
      <c r="D132" s="102">
        <v>311301786</v>
      </c>
      <c r="E132" s="29" t="s">
        <v>2089</v>
      </c>
      <c r="F132" s="38"/>
      <c r="G132" s="220">
        <v>756</v>
      </c>
    </row>
    <row r="133" spans="1:7" s="180" customFormat="1" ht="120" customHeight="1">
      <c r="A133" s="19" t="s">
        <v>28</v>
      </c>
      <c r="B133" s="10" t="s">
        <v>125</v>
      </c>
      <c r="C133" s="24"/>
      <c r="D133" s="102">
        <v>311300729</v>
      </c>
      <c r="E133" s="29" t="s">
        <v>2090</v>
      </c>
      <c r="F133" s="38"/>
      <c r="G133" s="220">
        <v>835</v>
      </c>
    </row>
    <row r="134" spans="1:7" s="180" customFormat="1" ht="120" customHeight="1">
      <c r="A134" s="19" t="s">
        <v>28</v>
      </c>
      <c r="B134" s="10" t="s">
        <v>126</v>
      </c>
      <c r="C134" s="21"/>
      <c r="D134" s="102">
        <v>311302824</v>
      </c>
      <c r="E134" s="29" t="s">
        <v>2091</v>
      </c>
      <c r="F134" s="38"/>
      <c r="G134" s="220">
        <v>1074</v>
      </c>
    </row>
    <row r="135" spans="1:7" s="180" customFormat="1" ht="120" customHeight="1">
      <c r="A135" s="19" t="s">
        <v>28</v>
      </c>
      <c r="B135" s="10" t="s">
        <v>127</v>
      </c>
      <c r="C135" s="21"/>
      <c r="D135" s="102">
        <v>311302820</v>
      </c>
      <c r="E135" s="29" t="s">
        <v>2092</v>
      </c>
      <c r="F135" s="38"/>
      <c r="G135" s="220">
        <v>787</v>
      </c>
    </row>
    <row r="136" spans="1:7" s="180" customFormat="1" ht="120" customHeight="1">
      <c r="A136" s="19" t="s">
        <v>28</v>
      </c>
      <c r="B136" s="10" t="s">
        <v>128</v>
      </c>
      <c r="C136" s="21"/>
      <c r="D136" s="102">
        <v>311304880</v>
      </c>
      <c r="E136" s="29" t="s">
        <v>2093</v>
      </c>
      <c r="F136" s="38"/>
      <c r="G136" s="220">
        <v>787</v>
      </c>
    </row>
    <row r="137" spans="1:7" s="180" customFormat="1" ht="120" customHeight="1">
      <c r="A137" s="19" t="s">
        <v>28</v>
      </c>
      <c r="B137" s="10" t="s">
        <v>129</v>
      </c>
      <c r="C137" s="21"/>
      <c r="D137" s="102">
        <v>311302822</v>
      </c>
      <c r="E137" s="29" t="s">
        <v>2094</v>
      </c>
      <c r="F137" s="38"/>
      <c r="G137" s="220">
        <v>848</v>
      </c>
    </row>
    <row r="138" spans="1:7" s="180" customFormat="1" ht="120" customHeight="1">
      <c r="A138" s="19" t="s">
        <v>28</v>
      </c>
      <c r="B138" s="10" t="s">
        <v>130</v>
      </c>
      <c r="C138" s="21"/>
      <c r="D138" s="102">
        <v>311304876</v>
      </c>
      <c r="E138" s="29" t="s">
        <v>2095</v>
      </c>
      <c r="F138" s="38"/>
      <c r="G138" s="220">
        <v>848</v>
      </c>
    </row>
    <row r="139" spans="1:7" s="180" customFormat="1" ht="120" customHeight="1">
      <c r="A139" s="19" t="s">
        <v>28</v>
      </c>
      <c r="B139" s="10" t="s">
        <v>131</v>
      </c>
      <c r="C139" s="21"/>
      <c r="D139" s="102">
        <v>311302816</v>
      </c>
      <c r="E139" s="29" t="s">
        <v>2096</v>
      </c>
      <c r="F139" s="38"/>
      <c r="G139" s="220">
        <v>724</v>
      </c>
    </row>
    <row r="140" spans="1:7" s="180" customFormat="1" ht="120" customHeight="1">
      <c r="A140" s="19" t="s">
        <v>28</v>
      </c>
      <c r="B140" s="10" t="s">
        <v>132</v>
      </c>
      <c r="C140" s="21"/>
      <c r="D140" s="102">
        <v>311306516</v>
      </c>
      <c r="E140" s="29" t="s">
        <v>2097</v>
      </c>
      <c r="F140" s="38"/>
      <c r="G140" s="220">
        <v>824</v>
      </c>
    </row>
    <row r="141" spans="1:7" s="180" customFormat="1" ht="120" customHeight="1">
      <c r="A141" s="19" t="s">
        <v>28</v>
      </c>
      <c r="B141" s="10" t="s">
        <v>133</v>
      </c>
      <c r="C141" s="21"/>
      <c r="D141" s="102">
        <v>311302818</v>
      </c>
      <c r="E141" s="29" t="s">
        <v>2098</v>
      </c>
      <c r="F141" s="38"/>
      <c r="G141" s="220">
        <v>787</v>
      </c>
    </row>
    <row r="142" spans="1:7" s="180" customFormat="1" ht="120" customHeight="1">
      <c r="A142" s="19" t="s">
        <v>28</v>
      </c>
      <c r="B142" s="10" t="s">
        <v>134</v>
      </c>
      <c r="C142" s="21"/>
      <c r="D142" s="102">
        <v>311302810</v>
      </c>
      <c r="E142" s="29" t="s">
        <v>2099</v>
      </c>
      <c r="F142" s="38"/>
      <c r="G142" s="220">
        <v>577</v>
      </c>
    </row>
    <row r="143" spans="1:7" s="180" customFormat="1" ht="120" customHeight="1">
      <c r="A143" s="19" t="s">
        <v>28</v>
      </c>
      <c r="B143" s="10" t="s">
        <v>894</v>
      </c>
      <c r="C143" s="21"/>
      <c r="D143" s="102">
        <v>311302812</v>
      </c>
      <c r="E143" s="29" t="s">
        <v>2100</v>
      </c>
      <c r="F143" s="38"/>
      <c r="G143" s="220">
        <v>637</v>
      </c>
    </row>
    <row r="144" spans="1:7" s="180" customFormat="1" ht="120" customHeight="1">
      <c r="A144" s="19" t="s">
        <v>28</v>
      </c>
      <c r="B144" s="10" t="s">
        <v>135</v>
      </c>
      <c r="C144" s="19"/>
      <c r="D144" s="102">
        <v>311301753</v>
      </c>
      <c r="E144" s="29" t="s">
        <v>2101</v>
      </c>
      <c r="F144" s="38"/>
      <c r="G144" s="220">
        <v>1224</v>
      </c>
    </row>
    <row r="145" spans="1:7" s="180" customFormat="1" ht="120" customHeight="1">
      <c r="A145" s="19" t="s">
        <v>28</v>
      </c>
      <c r="B145" s="10" t="s">
        <v>136</v>
      </c>
      <c r="C145" s="19"/>
      <c r="D145" s="102">
        <v>311301757</v>
      </c>
      <c r="E145" s="29" t="s">
        <v>2102</v>
      </c>
      <c r="F145" s="38"/>
      <c r="G145" s="220">
        <v>1224</v>
      </c>
    </row>
    <row r="146" spans="1:7" s="180" customFormat="1" ht="120" customHeight="1">
      <c r="A146" s="19" t="s">
        <v>28</v>
      </c>
      <c r="B146" s="10" t="s">
        <v>137</v>
      </c>
      <c r="C146" s="19"/>
      <c r="D146" s="102">
        <v>311301905</v>
      </c>
      <c r="E146" s="29" t="s">
        <v>2103</v>
      </c>
      <c r="F146" s="38"/>
      <c r="G146" s="220">
        <v>1282</v>
      </c>
    </row>
    <row r="147" spans="1:7" s="180" customFormat="1" ht="120" customHeight="1">
      <c r="A147" s="19" t="s">
        <v>28</v>
      </c>
      <c r="B147" s="10" t="s">
        <v>138</v>
      </c>
      <c r="C147" s="19"/>
      <c r="D147" s="102">
        <v>311301907</v>
      </c>
      <c r="E147" s="29" t="s">
        <v>2104</v>
      </c>
      <c r="F147" s="38"/>
      <c r="G147" s="220">
        <v>1282</v>
      </c>
    </row>
    <row r="148" spans="1:7" s="180" customFormat="1" ht="120" customHeight="1">
      <c r="A148" s="19" t="s">
        <v>28</v>
      </c>
      <c r="B148" s="10" t="s">
        <v>139</v>
      </c>
      <c r="C148" s="19"/>
      <c r="D148" s="102">
        <v>311300776</v>
      </c>
      <c r="E148" s="29" t="s">
        <v>2105</v>
      </c>
      <c r="F148" s="38"/>
      <c r="G148" s="220">
        <v>1358</v>
      </c>
    </row>
    <row r="149" spans="1:7" s="180" customFormat="1" ht="120" customHeight="1">
      <c r="A149" s="19" t="s">
        <v>28</v>
      </c>
      <c r="B149" s="10" t="s">
        <v>140</v>
      </c>
      <c r="C149" s="19"/>
      <c r="D149" s="102">
        <v>311301755</v>
      </c>
      <c r="E149" s="29" t="s">
        <v>2106</v>
      </c>
      <c r="F149" s="38"/>
      <c r="G149" s="220">
        <v>1358</v>
      </c>
    </row>
    <row r="150" spans="1:7" s="180" customFormat="1" ht="120" customHeight="1">
      <c r="A150" s="19" t="s">
        <v>28</v>
      </c>
      <c r="B150" s="10" t="s">
        <v>895</v>
      </c>
      <c r="C150" s="19"/>
      <c r="D150" s="102">
        <v>311304728</v>
      </c>
      <c r="E150" s="29" t="s">
        <v>2107</v>
      </c>
      <c r="F150" s="38"/>
      <c r="G150" s="220">
        <v>1058</v>
      </c>
    </row>
    <row r="151" spans="1:7" s="180" customFormat="1" ht="120" customHeight="1">
      <c r="A151" s="19" t="s">
        <v>28</v>
      </c>
      <c r="B151" s="10" t="s">
        <v>141</v>
      </c>
      <c r="C151" s="19"/>
      <c r="D151" s="102">
        <v>311304729</v>
      </c>
      <c r="E151" s="29" t="s">
        <v>2108</v>
      </c>
      <c r="F151" s="38"/>
      <c r="G151" s="220">
        <v>1058</v>
      </c>
    </row>
    <row r="152" spans="1:7" s="180" customFormat="1" ht="120" customHeight="1">
      <c r="A152" s="19" t="s">
        <v>28</v>
      </c>
      <c r="B152" s="10" t="s">
        <v>142</v>
      </c>
      <c r="C152" s="19"/>
      <c r="D152" s="102">
        <v>311304725</v>
      </c>
      <c r="E152" s="29" t="s">
        <v>2109</v>
      </c>
      <c r="F152" s="38"/>
      <c r="G152" s="220">
        <v>1116</v>
      </c>
    </row>
    <row r="153" spans="1:7" s="180" customFormat="1" ht="120" customHeight="1">
      <c r="A153" s="19" t="s">
        <v>28</v>
      </c>
      <c r="B153" s="10" t="s">
        <v>143</v>
      </c>
      <c r="C153" s="19"/>
      <c r="D153" s="102">
        <v>311304726</v>
      </c>
      <c r="E153" s="29" t="s">
        <v>2110</v>
      </c>
      <c r="F153" s="38"/>
      <c r="G153" s="220">
        <v>1116</v>
      </c>
    </row>
    <row r="154" spans="1:7" s="180" customFormat="1" ht="120" customHeight="1">
      <c r="A154" s="19" t="s">
        <v>28</v>
      </c>
      <c r="B154" s="10" t="s">
        <v>144</v>
      </c>
      <c r="C154" s="19"/>
      <c r="D154" s="102">
        <v>311303792</v>
      </c>
      <c r="E154" s="29" t="s">
        <v>2111</v>
      </c>
      <c r="F154" s="38"/>
      <c r="G154" s="220">
        <v>1193</v>
      </c>
    </row>
    <row r="155" spans="1:7" s="180" customFormat="1" ht="120" customHeight="1">
      <c r="A155" s="19" t="s">
        <v>28</v>
      </c>
      <c r="B155" s="10" t="s">
        <v>145</v>
      </c>
      <c r="C155" s="19"/>
      <c r="D155" s="102">
        <v>311304720</v>
      </c>
      <c r="E155" s="29" t="s">
        <v>2112</v>
      </c>
      <c r="F155" s="38"/>
      <c r="G155" s="220">
        <v>1193</v>
      </c>
    </row>
    <row r="156" spans="1:7" s="180" customFormat="1" ht="120" customHeight="1">
      <c r="A156" s="19" t="s">
        <v>28</v>
      </c>
      <c r="B156" s="10" t="s">
        <v>146</v>
      </c>
      <c r="C156" s="19"/>
      <c r="D156" s="102">
        <v>311301750</v>
      </c>
      <c r="E156" s="29" t="s">
        <v>2113</v>
      </c>
      <c r="F156" s="38"/>
      <c r="G156" s="220">
        <v>966</v>
      </c>
    </row>
    <row r="157" spans="1:7" s="180" customFormat="1" ht="120" customHeight="1">
      <c r="A157" s="19" t="s">
        <v>28</v>
      </c>
      <c r="B157" s="10" t="s">
        <v>147</v>
      </c>
      <c r="C157" s="19"/>
      <c r="D157" s="102">
        <v>311301774</v>
      </c>
      <c r="E157" s="29" t="s">
        <v>2114</v>
      </c>
      <c r="F157" s="38"/>
      <c r="G157" s="220">
        <v>966</v>
      </c>
    </row>
    <row r="158" spans="1:7" s="180" customFormat="1" ht="120" customHeight="1">
      <c r="A158" s="19" t="s">
        <v>28</v>
      </c>
      <c r="B158" s="10" t="s">
        <v>148</v>
      </c>
      <c r="C158" s="19"/>
      <c r="D158" s="102">
        <v>311301863</v>
      </c>
      <c r="E158" s="29" t="s">
        <v>2115</v>
      </c>
      <c r="F158" s="38"/>
      <c r="G158" s="220">
        <v>1027</v>
      </c>
    </row>
    <row r="159" spans="1:7" s="180" customFormat="1" ht="120" customHeight="1">
      <c r="A159" s="19" t="s">
        <v>28</v>
      </c>
      <c r="B159" s="10" t="s">
        <v>149</v>
      </c>
      <c r="C159" s="19"/>
      <c r="D159" s="102">
        <v>311301865</v>
      </c>
      <c r="E159" s="29" t="s">
        <v>2116</v>
      </c>
      <c r="F159" s="38"/>
      <c r="G159" s="220">
        <v>1027</v>
      </c>
    </row>
    <row r="160" spans="1:7" s="180" customFormat="1" ht="120" customHeight="1">
      <c r="A160" s="19" t="s">
        <v>28</v>
      </c>
      <c r="B160" s="10" t="s">
        <v>150</v>
      </c>
      <c r="C160" s="19"/>
      <c r="D160" s="102">
        <v>311300757</v>
      </c>
      <c r="E160" s="29" t="s">
        <v>2117</v>
      </c>
      <c r="F160" s="38"/>
      <c r="G160" s="220">
        <v>1103</v>
      </c>
    </row>
    <row r="161" spans="1:7" s="180" customFormat="1" ht="120" customHeight="1">
      <c r="A161" s="19" t="s">
        <v>28</v>
      </c>
      <c r="B161" s="10" t="s">
        <v>151</v>
      </c>
      <c r="C161" s="19"/>
      <c r="D161" s="102">
        <v>311301772</v>
      </c>
      <c r="E161" s="29" t="s">
        <v>2118</v>
      </c>
      <c r="F161" s="38"/>
      <c r="G161" s="220">
        <v>1103</v>
      </c>
    </row>
    <row r="162" spans="1:7" s="180" customFormat="1" ht="120" customHeight="1">
      <c r="A162" s="19" t="s">
        <v>28</v>
      </c>
      <c r="B162" s="10" t="s">
        <v>152</v>
      </c>
      <c r="C162" s="19"/>
      <c r="D162" s="102">
        <v>311303268</v>
      </c>
      <c r="E162" s="29" t="s">
        <v>2119</v>
      </c>
      <c r="F162" s="38"/>
      <c r="G162" s="220">
        <v>1027</v>
      </c>
    </row>
    <row r="163" spans="1:7" s="180" customFormat="1" ht="120" customHeight="1">
      <c r="A163" s="19" t="s">
        <v>28</v>
      </c>
      <c r="B163" s="10" t="s">
        <v>153</v>
      </c>
      <c r="C163" s="19"/>
      <c r="D163" s="102">
        <v>311303269</v>
      </c>
      <c r="E163" s="29" t="s">
        <v>2120</v>
      </c>
      <c r="F163" s="38"/>
      <c r="G163" s="220">
        <v>1027</v>
      </c>
    </row>
    <row r="164" spans="1:7" s="180" customFormat="1" ht="120" customHeight="1">
      <c r="A164" s="19" t="s">
        <v>28</v>
      </c>
      <c r="B164" s="10" t="s">
        <v>154</v>
      </c>
      <c r="C164" s="19"/>
      <c r="D164" s="102">
        <v>311303271</v>
      </c>
      <c r="E164" s="29" t="s">
        <v>2121</v>
      </c>
      <c r="F164" s="38"/>
      <c r="G164" s="220">
        <v>1090</v>
      </c>
    </row>
    <row r="165" spans="1:7" s="180" customFormat="1" ht="120" customHeight="1">
      <c r="A165" s="19" t="s">
        <v>28</v>
      </c>
      <c r="B165" s="10" t="s">
        <v>155</v>
      </c>
      <c r="C165" s="19"/>
      <c r="D165" s="102">
        <v>311303272</v>
      </c>
      <c r="E165" s="29" t="s">
        <v>2122</v>
      </c>
      <c r="F165" s="38"/>
      <c r="G165" s="220">
        <v>1090</v>
      </c>
    </row>
    <row r="166" spans="1:7" s="180" customFormat="1" ht="120" customHeight="1">
      <c r="A166" s="19" t="s">
        <v>28</v>
      </c>
      <c r="B166" s="10" t="s">
        <v>156</v>
      </c>
      <c r="C166" s="19"/>
      <c r="D166" s="102">
        <v>311303274</v>
      </c>
      <c r="E166" s="29" t="s">
        <v>2123</v>
      </c>
      <c r="F166" s="38"/>
      <c r="G166" s="220">
        <v>1103</v>
      </c>
    </row>
    <row r="167" spans="1:7" s="180" customFormat="1" ht="120" customHeight="1">
      <c r="A167" s="19" t="s">
        <v>28</v>
      </c>
      <c r="B167" s="10" t="s">
        <v>157</v>
      </c>
      <c r="C167" s="19"/>
      <c r="D167" s="102">
        <v>311303275</v>
      </c>
      <c r="E167" s="29" t="s">
        <v>2124</v>
      </c>
      <c r="F167" s="38"/>
      <c r="G167" s="220">
        <v>1103</v>
      </c>
    </row>
    <row r="168" spans="1:7" s="180" customFormat="1" ht="120" customHeight="1">
      <c r="A168" s="19" t="s">
        <v>28</v>
      </c>
      <c r="B168" s="10" t="s">
        <v>158</v>
      </c>
      <c r="C168" s="19"/>
      <c r="D168" s="102">
        <v>311302031</v>
      </c>
      <c r="E168" s="29" t="s">
        <v>2125</v>
      </c>
      <c r="F168" s="38"/>
      <c r="G168" s="220">
        <v>1164</v>
      </c>
    </row>
    <row r="169" spans="1:7" s="180" customFormat="1" ht="120" customHeight="1">
      <c r="A169" s="19" t="s">
        <v>28</v>
      </c>
      <c r="B169" s="10" t="s">
        <v>159</v>
      </c>
      <c r="C169" s="19"/>
      <c r="D169" s="102">
        <v>311303277</v>
      </c>
      <c r="E169" s="29" t="s">
        <v>2126</v>
      </c>
      <c r="F169" s="38"/>
      <c r="G169" s="220">
        <v>1164</v>
      </c>
    </row>
    <row r="170" spans="1:7" s="180" customFormat="1" ht="120" customHeight="1">
      <c r="A170" s="19" t="s">
        <v>28</v>
      </c>
      <c r="B170" s="10" t="s">
        <v>160</v>
      </c>
      <c r="C170" s="19"/>
      <c r="D170" s="102">
        <v>311303257</v>
      </c>
      <c r="E170" s="29" t="s">
        <v>2127</v>
      </c>
      <c r="F170" s="38"/>
      <c r="G170" s="220">
        <v>966</v>
      </c>
    </row>
    <row r="171" spans="1:7" s="180" customFormat="1" ht="120" customHeight="1">
      <c r="A171" s="19" t="s">
        <v>28</v>
      </c>
      <c r="B171" s="10" t="s">
        <v>161</v>
      </c>
      <c r="C171" s="19"/>
      <c r="D171" s="102">
        <v>311303258</v>
      </c>
      <c r="E171" s="29" t="s">
        <v>2128</v>
      </c>
      <c r="F171" s="38"/>
      <c r="G171" s="220">
        <v>966</v>
      </c>
    </row>
    <row r="172" spans="1:7" s="180" customFormat="1" ht="120" customHeight="1">
      <c r="A172" s="19" t="s">
        <v>28</v>
      </c>
      <c r="B172" s="10" t="s">
        <v>162</v>
      </c>
      <c r="C172" s="24"/>
      <c r="D172" s="102">
        <v>311303260</v>
      </c>
      <c r="E172" s="29" t="s">
        <v>2129</v>
      </c>
      <c r="F172" s="38"/>
      <c r="G172" s="220">
        <v>1027</v>
      </c>
    </row>
    <row r="173" spans="1:7" s="180" customFormat="1" ht="120" customHeight="1">
      <c r="A173" s="19" t="s">
        <v>28</v>
      </c>
      <c r="B173" s="10" t="s">
        <v>163</v>
      </c>
      <c r="C173" s="19"/>
      <c r="D173" s="102">
        <v>311303261</v>
      </c>
      <c r="E173" s="29" t="s">
        <v>2130</v>
      </c>
      <c r="F173" s="38"/>
      <c r="G173" s="220">
        <v>1027</v>
      </c>
    </row>
    <row r="174" spans="1:7" s="180" customFormat="1" ht="120" customHeight="1">
      <c r="A174" s="19" t="s">
        <v>28</v>
      </c>
      <c r="B174" s="10" t="s">
        <v>164</v>
      </c>
      <c r="C174" s="19"/>
      <c r="D174" s="102">
        <v>311303263</v>
      </c>
      <c r="E174" s="29" t="s">
        <v>2131</v>
      </c>
      <c r="F174" s="38"/>
      <c r="G174" s="220">
        <v>1043</v>
      </c>
    </row>
    <row r="175" spans="1:7" s="180" customFormat="1" ht="120" customHeight="1">
      <c r="A175" s="19" t="s">
        <v>28</v>
      </c>
      <c r="B175" s="10" t="s">
        <v>165</v>
      </c>
      <c r="C175" s="19"/>
      <c r="D175" s="102">
        <v>311303264</v>
      </c>
      <c r="E175" s="29" t="s">
        <v>2132</v>
      </c>
      <c r="F175" s="38"/>
      <c r="G175" s="220">
        <v>1043</v>
      </c>
    </row>
    <row r="176" spans="1:7" s="180" customFormat="1" ht="120" customHeight="1">
      <c r="A176" s="19" t="s">
        <v>28</v>
      </c>
      <c r="B176" s="10" t="s">
        <v>166</v>
      </c>
      <c r="C176" s="19"/>
      <c r="D176" s="102">
        <v>311302030</v>
      </c>
      <c r="E176" s="29" t="s">
        <v>2133</v>
      </c>
      <c r="F176" s="38"/>
      <c r="G176" s="220">
        <v>1103</v>
      </c>
    </row>
    <row r="177" spans="1:7" s="180" customFormat="1" ht="120" customHeight="1">
      <c r="A177" s="19" t="s">
        <v>28</v>
      </c>
      <c r="B177" s="10" t="s">
        <v>167</v>
      </c>
      <c r="C177" s="19"/>
      <c r="D177" s="102">
        <v>311303266</v>
      </c>
      <c r="E177" s="29" t="s">
        <v>2134</v>
      </c>
      <c r="F177" s="38"/>
      <c r="G177" s="220">
        <v>1103</v>
      </c>
    </row>
    <row r="178" spans="1:7" s="180" customFormat="1" ht="120" customHeight="1">
      <c r="A178" s="19" t="s">
        <v>28</v>
      </c>
      <c r="B178" s="10" t="s">
        <v>168</v>
      </c>
      <c r="C178" s="19"/>
      <c r="D178" s="102">
        <v>311303250</v>
      </c>
      <c r="E178" s="29" t="s">
        <v>2135</v>
      </c>
      <c r="F178" s="38"/>
      <c r="G178" s="220">
        <v>906</v>
      </c>
    </row>
    <row r="179" spans="1:7" s="180" customFormat="1" ht="120" customHeight="1">
      <c r="A179" s="19" t="s">
        <v>28</v>
      </c>
      <c r="B179" s="10" t="s">
        <v>169</v>
      </c>
      <c r="C179" s="19"/>
      <c r="D179" s="102">
        <v>311303251</v>
      </c>
      <c r="E179" s="29" t="s">
        <v>2136</v>
      </c>
      <c r="F179" s="38"/>
      <c r="G179" s="220">
        <v>906</v>
      </c>
    </row>
    <row r="180" spans="1:7" s="180" customFormat="1" ht="120" customHeight="1">
      <c r="A180" s="19" t="s">
        <v>28</v>
      </c>
      <c r="B180" s="10" t="s">
        <v>170</v>
      </c>
      <c r="C180" s="19"/>
      <c r="D180" s="102">
        <v>311303247</v>
      </c>
      <c r="E180" s="29" t="s">
        <v>2137</v>
      </c>
      <c r="F180" s="38"/>
      <c r="G180" s="220">
        <v>966</v>
      </c>
    </row>
    <row r="181" spans="1:7" s="180" customFormat="1" ht="120" customHeight="1">
      <c r="A181" s="19" t="s">
        <v>28</v>
      </c>
      <c r="B181" s="10" t="s">
        <v>171</v>
      </c>
      <c r="C181" s="19"/>
      <c r="D181" s="102">
        <v>311303248</v>
      </c>
      <c r="E181" s="29" t="s">
        <v>2138</v>
      </c>
      <c r="F181" s="38"/>
      <c r="G181" s="220">
        <v>966</v>
      </c>
    </row>
    <row r="182" spans="1:7" s="180" customFormat="1" ht="120" customHeight="1">
      <c r="A182" s="19" t="s">
        <v>28</v>
      </c>
      <c r="B182" s="10" t="s">
        <v>172</v>
      </c>
      <c r="C182" s="19"/>
      <c r="D182" s="102">
        <v>311303243</v>
      </c>
      <c r="E182" s="29" t="s">
        <v>2139</v>
      </c>
      <c r="F182" s="38"/>
      <c r="G182" s="220">
        <v>982</v>
      </c>
    </row>
    <row r="183" spans="1:7" s="180" customFormat="1" ht="120" customHeight="1">
      <c r="A183" s="19" t="s">
        <v>28</v>
      </c>
      <c r="B183" s="10" t="s">
        <v>173</v>
      </c>
      <c r="C183" s="19"/>
      <c r="D183" s="102">
        <v>311303244</v>
      </c>
      <c r="E183" s="29" t="s">
        <v>2140</v>
      </c>
      <c r="F183" s="38"/>
      <c r="G183" s="220">
        <v>982</v>
      </c>
    </row>
    <row r="184" spans="1:7" s="180" customFormat="1" ht="120" customHeight="1">
      <c r="A184" s="19" t="s">
        <v>28</v>
      </c>
      <c r="B184" s="10" t="s">
        <v>174</v>
      </c>
      <c r="C184" s="19"/>
      <c r="D184" s="102">
        <v>311302029</v>
      </c>
      <c r="E184" s="29" t="s">
        <v>2141</v>
      </c>
      <c r="F184" s="38"/>
      <c r="G184" s="220">
        <v>1043</v>
      </c>
    </row>
    <row r="185" spans="1:7" s="180" customFormat="1" ht="120" customHeight="1">
      <c r="A185" s="19" t="s">
        <v>28</v>
      </c>
      <c r="B185" s="10" t="s">
        <v>175</v>
      </c>
      <c r="C185" s="19"/>
      <c r="D185" s="102">
        <v>311303241</v>
      </c>
      <c r="E185" s="29" t="s">
        <v>2142</v>
      </c>
      <c r="F185" s="38"/>
      <c r="G185" s="220">
        <v>1043</v>
      </c>
    </row>
    <row r="186" spans="1:7" s="180" customFormat="1" ht="120" customHeight="1">
      <c r="A186" s="19" t="s">
        <v>28</v>
      </c>
      <c r="B186" s="10" t="s">
        <v>896</v>
      </c>
      <c r="C186" s="19"/>
      <c r="D186" s="102">
        <v>311306731</v>
      </c>
      <c r="E186" s="29" t="s">
        <v>2143</v>
      </c>
      <c r="F186" s="38"/>
      <c r="G186" s="220">
        <v>2248</v>
      </c>
    </row>
    <row r="187" spans="1:7" s="180" customFormat="1" ht="120" customHeight="1">
      <c r="A187" s="19" t="s">
        <v>28</v>
      </c>
      <c r="B187" s="10" t="s">
        <v>176</v>
      </c>
      <c r="C187" s="24"/>
      <c r="D187" s="102">
        <v>300728398</v>
      </c>
      <c r="E187" s="29" t="s">
        <v>2144</v>
      </c>
      <c r="F187" s="38"/>
      <c r="G187" s="220">
        <v>2248</v>
      </c>
    </row>
    <row r="188" spans="1:7" s="180" customFormat="1" ht="120" customHeight="1">
      <c r="A188" s="19" t="s">
        <v>28</v>
      </c>
      <c r="B188" s="10" t="s">
        <v>177</v>
      </c>
      <c r="C188" s="19"/>
      <c r="D188" s="102">
        <v>311307320</v>
      </c>
      <c r="E188" s="29" t="s">
        <v>2145</v>
      </c>
      <c r="F188" s="38"/>
      <c r="G188" s="220">
        <v>1948</v>
      </c>
    </row>
    <row r="189" spans="1:7" s="180" customFormat="1" ht="120" customHeight="1">
      <c r="A189" s="19" t="s">
        <v>28</v>
      </c>
      <c r="B189" s="10" t="s">
        <v>179</v>
      </c>
      <c r="C189" s="24"/>
      <c r="D189" s="102">
        <v>300728395</v>
      </c>
      <c r="E189" s="29" t="s">
        <v>2146</v>
      </c>
      <c r="F189" s="38"/>
      <c r="G189" s="220">
        <v>1648</v>
      </c>
    </row>
    <row r="190" spans="1:7" s="180" customFormat="1" ht="120" customHeight="1">
      <c r="A190" s="19" t="s">
        <v>28</v>
      </c>
      <c r="B190" s="10" t="s">
        <v>180</v>
      </c>
      <c r="C190" s="19"/>
      <c r="D190" s="102">
        <v>311301496</v>
      </c>
      <c r="E190" s="29" t="s">
        <v>2147</v>
      </c>
      <c r="F190" s="38"/>
      <c r="G190" s="220">
        <v>2166</v>
      </c>
    </row>
    <row r="191" spans="1:7" s="180" customFormat="1" ht="120" customHeight="1">
      <c r="A191" s="19" t="s">
        <v>28</v>
      </c>
      <c r="B191" s="10" t="s">
        <v>181</v>
      </c>
      <c r="C191" s="24"/>
      <c r="D191" s="102">
        <v>311300922</v>
      </c>
      <c r="E191" s="29" t="s">
        <v>2148</v>
      </c>
      <c r="F191" s="38"/>
      <c r="G191" s="220">
        <v>1777</v>
      </c>
    </row>
    <row r="192" spans="1:7" s="180" customFormat="1" ht="120" customHeight="1">
      <c r="A192" s="19" t="s">
        <v>28</v>
      </c>
      <c r="B192" s="10" t="s">
        <v>182</v>
      </c>
      <c r="C192" s="19"/>
      <c r="D192" s="102">
        <v>311300921</v>
      </c>
      <c r="E192" s="29" t="s">
        <v>2149</v>
      </c>
      <c r="F192" s="38"/>
      <c r="G192" s="220">
        <v>1624</v>
      </c>
    </row>
    <row r="193" spans="1:7" s="180" customFormat="1" ht="120" customHeight="1">
      <c r="A193" s="19" t="s">
        <v>28</v>
      </c>
      <c r="B193" s="10" t="s">
        <v>897</v>
      </c>
      <c r="C193" s="19"/>
      <c r="D193" s="102">
        <v>311306713</v>
      </c>
      <c r="E193" s="29" t="s">
        <v>2150</v>
      </c>
      <c r="F193" s="38"/>
      <c r="G193" s="220">
        <v>2248</v>
      </c>
    </row>
    <row r="194" spans="1:7" s="180" customFormat="1" ht="120" customHeight="1">
      <c r="A194" s="19" t="s">
        <v>28</v>
      </c>
      <c r="B194" s="10" t="s">
        <v>183</v>
      </c>
      <c r="C194" s="19"/>
      <c r="D194" s="102">
        <v>311307338</v>
      </c>
      <c r="E194" s="29" t="s">
        <v>2151</v>
      </c>
      <c r="F194" s="38"/>
      <c r="G194" s="220">
        <v>1948</v>
      </c>
    </row>
    <row r="195" spans="1:7" s="180" customFormat="1" ht="120" customHeight="1">
      <c r="A195" s="19" t="s">
        <v>28</v>
      </c>
      <c r="B195" s="10" t="s">
        <v>184</v>
      </c>
      <c r="C195" s="24"/>
      <c r="D195" s="102">
        <v>300820174</v>
      </c>
      <c r="E195" s="29" t="s">
        <v>2152</v>
      </c>
      <c r="F195" s="38"/>
      <c r="G195" s="220">
        <v>1648</v>
      </c>
    </row>
    <row r="196" spans="1:7" s="180" customFormat="1" ht="120" customHeight="1">
      <c r="A196" s="19" t="s">
        <v>28</v>
      </c>
      <c r="B196" s="10" t="s">
        <v>185</v>
      </c>
      <c r="C196" s="19"/>
      <c r="D196" s="102">
        <v>311301497</v>
      </c>
      <c r="E196" s="29" t="s">
        <v>2153</v>
      </c>
      <c r="F196" s="38"/>
      <c r="G196" s="220">
        <v>2166</v>
      </c>
    </row>
    <row r="197" spans="1:7" s="180" customFormat="1" ht="120" customHeight="1">
      <c r="A197" s="19" t="s">
        <v>28</v>
      </c>
      <c r="B197" s="10" t="s">
        <v>898</v>
      </c>
      <c r="C197" s="19"/>
      <c r="D197" s="102">
        <v>311303135</v>
      </c>
      <c r="E197" s="29" t="s">
        <v>2154</v>
      </c>
      <c r="F197" s="38"/>
      <c r="G197" s="220">
        <v>1935</v>
      </c>
    </row>
    <row r="198" spans="1:7" s="180" customFormat="1" ht="120" customHeight="1">
      <c r="A198" s="19" t="s">
        <v>28</v>
      </c>
      <c r="B198" s="10" t="s">
        <v>186</v>
      </c>
      <c r="C198" s="24"/>
      <c r="D198" s="102">
        <v>311300924</v>
      </c>
      <c r="E198" s="29" t="s">
        <v>2155</v>
      </c>
      <c r="F198" s="38"/>
      <c r="G198" s="220">
        <v>1777</v>
      </c>
    </row>
    <row r="199" spans="1:7" s="180" customFormat="1" ht="120" customHeight="1">
      <c r="A199" s="19" t="s">
        <v>28</v>
      </c>
      <c r="B199" s="10" t="s">
        <v>187</v>
      </c>
      <c r="C199" s="19"/>
      <c r="D199" s="102">
        <v>311300923</v>
      </c>
      <c r="E199" s="29" t="s">
        <v>2156</v>
      </c>
      <c r="F199" s="38"/>
      <c r="G199" s="220">
        <v>1624</v>
      </c>
    </row>
    <row r="200" spans="1:7" s="180" customFormat="1" ht="120" customHeight="1">
      <c r="A200" s="19" t="s">
        <v>28</v>
      </c>
      <c r="B200" s="10" t="s">
        <v>3754</v>
      </c>
      <c r="C200" s="19"/>
      <c r="D200" s="102">
        <v>300821639</v>
      </c>
      <c r="E200" s="29" t="s">
        <v>2157</v>
      </c>
      <c r="F200" s="38"/>
      <c r="G200" s="220">
        <v>1887</v>
      </c>
    </row>
    <row r="201" spans="1:7" s="180" customFormat="1" ht="120" customHeight="1">
      <c r="A201" s="19" t="s">
        <v>28</v>
      </c>
      <c r="B201" s="10" t="s">
        <v>188</v>
      </c>
      <c r="C201" s="19"/>
      <c r="D201" s="102">
        <v>300819082</v>
      </c>
      <c r="E201" s="29" t="s">
        <v>2158</v>
      </c>
      <c r="F201" s="38"/>
      <c r="G201" s="220">
        <v>2187</v>
      </c>
    </row>
    <row r="202" spans="1:7" s="180" customFormat="1" ht="120" customHeight="1">
      <c r="A202" s="19" t="s">
        <v>28</v>
      </c>
      <c r="B202" s="10" t="s">
        <v>899</v>
      </c>
      <c r="C202" s="19"/>
      <c r="D202" s="102">
        <v>300820295</v>
      </c>
      <c r="E202" s="29" t="s">
        <v>2159</v>
      </c>
      <c r="F202" s="38"/>
      <c r="G202" s="220">
        <v>2248</v>
      </c>
    </row>
    <row r="203" spans="1:7" s="180" customFormat="1" ht="120" customHeight="1">
      <c r="A203" s="19" t="s">
        <v>28</v>
      </c>
      <c r="B203" s="10" t="s">
        <v>900</v>
      </c>
      <c r="C203" s="19"/>
      <c r="D203" s="102">
        <v>300821637</v>
      </c>
      <c r="E203" s="29" t="s">
        <v>2160</v>
      </c>
      <c r="F203" s="38"/>
      <c r="G203" s="220">
        <v>1585</v>
      </c>
    </row>
    <row r="204" spans="1:7" s="180" customFormat="1" ht="120" customHeight="1">
      <c r="A204" s="19" t="s">
        <v>28</v>
      </c>
      <c r="B204" s="10" t="s">
        <v>189</v>
      </c>
      <c r="C204" s="19"/>
      <c r="D204" s="102">
        <v>300819079</v>
      </c>
      <c r="E204" s="29" t="s">
        <v>2161</v>
      </c>
      <c r="F204" s="38"/>
      <c r="G204" s="220">
        <v>1887</v>
      </c>
    </row>
    <row r="205" spans="1:7" s="180" customFormat="1" ht="120" customHeight="1">
      <c r="A205" s="19" t="s">
        <v>28</v>
      </c>
      <c r="B205" s="10" t="s">
        <v>190</v>
      </c>
      <c r="C205" s="19"/>
      <c r="D205" s="102">
        <v>300820294</v>
      </c>
      <c r="E205" s="29" t="s">
        <v>2162</v>
      </c>
      <c r="F205" s="38"/>
      <c r="G205" s="220">
        <v>1948</v>
      </c>
    </row>
    <row r="206" spans="1:7" s="180" customFormat="1" ht="120" customHeight="1">
      <c r="A206" s="19" t="s">
        <v>28</v>
      </c>
      <c r="B206" s="10" t="s">
        <v>191</v>
      </c>
      <c r="C206" s="24"/>
      <c r="D206" s="102">
        <v>300821880</v>
      </c>
      <c r="E206" s="29" t="s">
        <v>2163</v>
      </c>
      <c r="F206" s="38"/>
      <c r="G206" s="220">
        <v>2216</v>
      </c>
    </row>
    <row r="207" spans="1:7" s="180" customFormat="1" ht="120" customHeight="1">
      <c r="A207" s="19" t="s">
        <v>28</v>
      </c>
      <c r="B207" s="10" t="s">
        <v>192</v>
      </c>
      <c r="C207" s="19"/>
      <c r="D207" s="102">
        <v>311303133</v>
      </c>
      <c r="E207" s="29" t="s">
        <v>2164</v>
      </c>
      <c r="F207" s="38"/>
      <c r="G207" s="220">
        <v>1916</v>
      </c>
    </row>
    <row r="208" spans="1:7" s="180" customFormat="1" ht="120" customHeight="1">
      <c r="A208" s="19" t="s">
        <v>28</v>
      </c>
      <c r="B208" s="10" t="s">
        <v>193</v>
      </c>
      <c r="C208" s="19"/>
      <c r="D208" s="102">
        <v>300821875</v>
      </c>
      <c r="E208" s="29" t="s">
        <v>2165</v>
      </c>
      <c r="F208" s="38"/>
      <c r="G208" s="220">
        <v>1616</v>
      </c>
    </row>
    <row r="209" spans="1:7" s="180" customFormat="1" ht="120" customHeight="1">
      <c r="A209" s="19" t="s">
        <v>28</v>
      </c>
      <c r="B209" s="10" t="s">
        <v>194</v>
      </c>
      <c r="C209" s="19"/>
      <c r="D209" s="102">
        <v>311301498</v>
      </c>
      <c r="E209" s="29" t="s">
        <v>2166</v>
      </c>
      <c r="F209" s="38"/>
      <c r="G209" s="220">
        <v>2085</v>
      </c>
    </row>
    <row r="210" spans="1:7" s="180" customFormat="1" ht="120" customHeight="1">
      <c r="A210" s="19" t="s">
        <v>28</v>
      </c>
      <c r="B210" s="10" t="s">
        <v>901</v>
      </c>
      <c r="C210" s="19"/>
      <c r="D210" s="102">
        <v>311303137</v>
      </c>
      <c r="E210" s="29" t="s">
        <v>2167</v>
      </c>
      <c r="F210" s="38"/>
      <c r="G210" s="220">
        <v>1935</v>
      </c>
    </row>
    <row r="211" spans="1:7" s="180" customFormat="1" ht="120" customHeight="1">
      <c r="A211" s="19" t="s">
        <v>28</v>
      </c>
      <c r="B211" s="10" t="s">
        <v>195</v>
      </c>
      <c r="C211" s="24"/>
      <c r="D211" s="102">
        <v>311300920</v>
      </c>
      <c r="E211" s="29" t="s">
        <v>2168</v>
      </c>
      <c r="F211" s="38"/>
      <c r="G211" s="220">
        <v>1706</v>
      </c>
    </row>
    <row r="212" spans="1:7" s="180" customFormat="1" ht="120" customHeight="1">
      <c r="A212" s="19" t="s">
        <v>28</v>
      </c>
      <c r="B212" s="10" t="s">
        <v>196</v>
      </c>
      <c r="C212" s="19"/>
      <c r="D212" s="102">
        <v>311300913</v>
      </c>
      <c r="E212" s="29" t="s">
        <v>2169</v>
      </c>
      <c r="F212" s="38"/>
      <c r="G212" s="220">
        <v>1556</v>
      </c>
    </row>
    <row r="213" spans="1:7" s="180" customFormat="1" ht="120" customHeight="1">
      <c r="A213" s="19" t="s">
        <v>28</v>
      </c>
      <c r="B213" s="10" t="s">
        <v>197</v>
      </c>
      <c r="C213" s="19"/>
      <c r="D213" s="102">
        <v>311307333</v>
      </c>
      <c r="E213" s="29" t="s">
        <v>2170</v>
      </c>
      <c r="F213" s="38"/>
      <c r="G213" s="220">
        <v>1479</v>
      </c>
    </row>
    <row r="214" spans="1:7" s="180" customFormat="1" ht="120" customHeight="1">
      <c r="A214" s="19" t="s">
        <v>28</v>
      </c>
      <c r="B214" s="10" t="s">
        <v>198</v>
      </c>
      <c r="C214" s="19"/>
      <c r="D214" s="102">
        <v>311307334</v>
      </c>
      <c r="E214" s="29" t="s">
        <v>2171</v>
      </c>
      <c r="F214" s="38"/>
      <c r="G214" s="220">
        <v>1479</v>
      </c>
    </row>
    <row r="215" spans="1:7" s="180" customFormat="1" ht="120" customHeight="1">
      <c r="A215" s="19" t="s">
        <v>28</v>
      </c>
      <c r="B215" s="10" t="s">
        <v>199</v>
      </c>
      <c r="C215" s="19"/>
      <c r="D215" s="102">
        <v>311307332</v>
      </c>
      <c r="E215" s="29" t="s">
        <v>2172</v>
      </c>
      <c r="F215" s="38"/>
      <c r="G215" s="220">
        <v>1479</v>
      </c>
    </row>
    <row r="216" spans="1:7" s="180" customFormat="1" ht="120" customHeight="1">
      <c r="A216" s="19" t="s">
        <v>28</v>
      </c>
      <c r="B216" s="10" t="s">
        <v>200</v>
      </c>
      <c r="C216" s="19"/>
      <c r="D216" s="102">
        <v>311307335</v>
      </c>
      <c r="E216" s="29" t="s">
        <v>2173</v>
      </c>
      <c r="F216" s="38"/>
      <c r="G216" s="220">
        <v>1435</v>
      </c>
    </row>
    <row r="217" spans="1:7" s="180" customFormat="1" ht="120" customHeight="1">
      <c r="A217" s="19" t="s">
        <v>28</v>
      </c>
      <c r="B217" s="10" t="s">
        <v>201</v>
      </c>
      <c r="C217" s="19"/>
      <c r="D217" s="102">
        <v>311307337</v>
      </c>
      <c r="E217" s="29" t="s">
        <v>2174</v>
      </c>
      <c r="F217" s="38"/>
      <c r="G217" s="220">
        <v>1435</v>
      </c>
    </row>
    <row r="218" spans="1:7" s="180" customFormat="1" ht="120" customHeight="1">
      <c r="A218" s="19" t="s">
        <v>28</v>
      </c>
      <c r="B218" s="10" t="s">
        <v>202</v>
      </c>
      <c r="C218" s="19"/>
      <c r="D218" s="102">
        <v>311300753</v>
      </c>
      <c r="E218" s="29" t="s">
        <v>2175</v>
      </c>
      <c r="F218" s="38"/>
      <c r="G218" s="220">
        <v>1479</v>
      </c>
    </row>
    <row r="219" spans="1:7" s="180" customFormat="1" ht="120" customHeight="1">
      <c r="A219" s="19" t="s">
        <v>28</v>
      </c>
      <c r="B219" s="10" t="s">
        <v>203</v>
      </c>
      <c r="C219" s="24"/>
      <c r="D219" s="102">
        <v>300725740</v>
      </c>
      <c r="E219" s="29" t="s">
        <v>2176</v>
      </c>
      <c r="F219" s="38"/>
      <c r="G219" s="220">
        <v>1479</v>
      </c>
    </row>
    <row r="220" spans="1:7" s="180" customFormat="1" ht="120" customHeight="1">
      <c r="A220" s="19" t="s">
        <v>28</v>
      </c>
      <c r="B220" s="10" t="s">
        <v>902</v>
      </c>
      <c r="C220" s="19"/>
      <c r="D220" s="102">
        <v>300726362</v>
      </c>
      <c r="E220" s="29" t="s">
        <v>2177</v>
      </c>
      <c r="F220" s="38"/>
      <c r="G220" s="220">
        <v>1479</v>
      </c>
    </row>
    <row r="221" spans="1:7" s="180" customFormat="1" ht="120" customHeight="1">
      <c r="A221" s="19" t="s">
        <v>28</v>
      </c>
      <c r="B221" s="10" t="s">
        <v>903</v>
      </c>
      <c r="C221" s="19"/>
      <c r="D221" s="102">
        <v>300726360</v>
      </c>
      <c r="E221" s="29" t="s">
        <v>2178</v>
      </c>
      <c r="F221" s="38"/>
      <c r="G221" s="220">
        <v>1435</v>
      </c>
    </row>
    <row r="222" spans="1:7" s="180" customFormat="1" ht="120" customHeight="1">
      <c r="A222" s="19" t="s">
        <v>28</v>
      </c>
      <c r="B222" s="10" t="s">
        <v>204</v>
      </c>
      <c r="C222" s="19"/>
      <c r="D222" s="102">
        <v>300725738</v>
      </c>
      <c r="E222" s="29" t="s">
        <v>2179</v>
      </c>
      <c r="F222" s="38"/>
      <c r="G222" s="220">
        <v>1435</v>
      </c>
    </row>
    <row r="223" spans="1:7" s="180" customFormat="1" ht="120" customHeight="1">
      <c r="A223" s="19" t="s">
        <v>28</v>
      </c>
      <c r="B223" s="10" t="s">
        <v>205</v>
      </c>
      <c r="C223" s="19"/>
      <c r="D223" s="102">
        <v>300726037</v>
      </c>
      <c r="E223" s="29" t="s">
        <v>2180</v>
      </c>
      <c r="F223" s="38"/>
      <c r="G223" s="220">
        <v>1103</v>
      </c>
    </row>
    <row r="224" spans="1:7" s="180" customFormat="1" ht="120" customHeight="1">
      <c r="A224" s="19" t="s">
        <v>28</v>
      </c>
      <c r="B224" s="10" t="s">
        <v>207</v>
      </c>
      <c r="C224" s="19"/>
      <c r="D224" s="102">
        <v>300726357</v>
      </c>
      <c r="E224" s="29" t="s">
        <v>2181</v>
      </c>
      <c r="F224" s="38"/>
      <c r="G224" s="220">
        <v>1103</v>
      </c>
    </row>
    <row r="225" spans="1:7" s="180" customFormat="1" ht="120" customHeight="1">
      <c r="A225" s="19" t="s">
        <v>28</v>
      </c>
      <c r="B225" s="10" t="s">
        <v>209</v>
      </c>
      <c r="C225" s="19"/>
      <c r="D225" s="102">
        <v>300726355</v>
      </c>
      <c r="E225" s="29" t="s">
        <v>2182</v>
      </c>
      <c r="F225" s="38"/>
      <c r="G225" s="220">
        <v>1058</v>
      </c>
    </row>
    <row r="226" spans="1:7" s="180" customFormat="1" ht="120" customHeight="1">
      <c r="A226" s="19" t="s">
        <v>28</v>
      </c>
      <c r="B226" s="10" t="s">
        <v>210</v>
      </c>
      <c r="C226" s="19"/>
      <c r="D226" s="102">
        <v>300726036</v>
      </c>
      <c r="E226" s="29" t="s">
        <v>2183</v>
      </c>
      <c r="F226" s="38"/>
      <c r="G226" s="220">
        <v>1058</v>
      </c>
    </row>
    <row r="227" spans="1:7" s="180" customFormat="1" ht="120" customHeight="1">
      <c r="A227" s="19" t="s">
        <v>28</v>
      </c>
      <c r="B227" s="10" t="s">
        <v>212</v>
      </c>
      <c r="C227" s="19"/>
      <c r="D227" s="102">
        <v>311303851</v>
      </c>
      <c r="E227" s="29" t="s">
        <v>2184</v>
      </c>
      <c r="F227" s="38"/>
      <c r="G227" s="220">
        <v>1058</v>
      </c>
    </row>
    <row r="228" spans="1:7" s="180" customFormat="1" ht="120" customHeight="1">
      <c r="A228" s="19" t="s">
        <v>28</v>
      </c>
      <c r="B228" s="10" t="s">
        <v>213</v>
      </c>
      <c r="C228" s="19"/>
      <c r="D228" s="102">
        <v>311302987</v>
      </c>
      <c r="E228" s="29" t="s">
        <v>2185</v>
      </c>
      <c r="F228" s="38"/>
      <c r="G228" s="220">
        <v>1058</v>
      </c>
    </row>
    <row r="229" spans="1:7" s="180" customFormat="1" ht="120" customHeight="1">
      <c r="A229" s="19" t="s">
        <v>28</v>
      </c>
      <c r="B229" s="10" t="s">
        <v>214</v>
      </c>
      <c r="C229" s="19"/>
      <c r="D229" s="102">
        <v>311303852</v>
      </c>
      <c r="E229" s="29" t="s">
        <v>2186</v>
      </c>
      <c r="F229" s="38"/>
      <c r="G229" s="220">
        <v>1058</v>
      </c>
    </row>
    <row r="230" spans="1:7" s="180" customFormat="1" ht="120" customHeight="1">
      <c r="A230" s="19" t="s">
        <v>28</v>
      </c>
      <c r="B230" s="10" t="s">
        <v>215</v>
      </c>
      <c r="C230" s="24"/>
      <c r="D230" s="102">
        <v>311302986</v>
      </c>
      <c r="E230" s="29" t="s">
        <v>2187</v>
      </c>
      <c r="F230" s="38"/>
      <c r="G230" s="220">
        <v>1014</v>
      </c>
    </row>
    <row r="231" spans="1:7" s="180" customFormat="1" ht="120" customHeight="1">
      <c r="A231" s="19" t="s">
        <v>28</v>
      </c>
      <c r="B231" s="10" t="s">
        <v>216</v>
      </c>
      <c r="C231" s="19"/>
      <c r="D231" s="102">
        <v>311303847</v>
      </c>
      <c r="E231" s="29" t="s">
        <v>2188</v>
      </c>
      <c r="F231" s="38"/>
      <c r="G231" s="220">
        <v>1014</v>
      </c>
    </row>
    <row r="232" spans="1:7" s="180" customFormat="1" ht="120" customHeight="1">
      <c r="A232" s="19" t="s">
        <v>28</v>
      </c>
      <c r="B232" s="10" t="s">
        <v>217</v>
      </c>
      <c r="C232" s="19"/>
      <c r="D232" s="102">
        <v>300724507</v>
      </c>
      <c r="E232" s="29" t="s">
        <v>2189</v>
      </c>
      <c r="F232" s="38"/>
      <c r="G232" s="220">
        <v>998</v>
      </c>
    </row>
    <row r="233" spans="1:7" s="180" customFormat="1" ht="120" customHeight="1">
      <c r="A233" s="19" t="s">
        <v>28</v>
      </c>
      <c r="B233" s="10" t="s">
        <v>218</v>
      </c>
      <c r="C233" s="19"/>
      <c r="D233" s="102">
        <v>300725413</v>
      </c>
      <c r="E233" s="29" t="s">
        <v>2190</v>
      </c>
      <c r="F233" s="38"/>
      <c r="G233" s="220">
        <v>998</v>
      </c>
    </row>
    <row r="234" spans="1:7" s="180" customFormat="1" ht="120" customHeight="1">
      <c r="A234" s="19" t="s">
        <v>28</v>
      </c>
      <c r="B234" s="10" t="s">
        <v>219</v>
      </c>
      <c r="C234" s="19"/>
      <c r="D234" s="102">
        <v>300726349</v>
      </c>
      <c r="E234" s="29" t="s">
        <v>2191</v>
      </c>
      <c r="F234" s="38"/>
      <c r="G234" s="220">
        <v>998</v>
      </c>
    </row>
    <row r="235" spans="1:7" s="180" customFormat="1" ht="120" customHeight="1">
      <c r="A235" s="19" t="s">
        <v>28</v>
      </c>
      <c r="B235" s="10" t="s">
        <v>220</v>
      </c>
      <c r="C235" s="24"/>
      <c r="D235" s="102">
        <v>300724506</v>
      </c>
      <c r="E235" s="29" t="s">
        <v>2192</v>
      </c>
      <c r="F235" s="38"/>
      <c r="G235" s="220">
        <v>953</v>
      </c>
    </row>
    <row r="236" spans="1:7" s="180" customFormat="1" ht="120" customHeight="1">
      <c r="A236" s="19" t="s">
        <v>28</v>
      </c>
      <c r="B236" s="10" t="s">
        <v>221</v>
      </c>
      <c r="C236" s="19"/>
      <c r="D236" s="102">
        <v>300725411</v>
      </c>
      <c r="E236" s="29" t="s">
        <v>2193</v>
      </c>
      <c r="F236" s="38"/>
      <c r="G236" s="220">
        <v>953</v>
      </c>
    </row>
    <row r="237" spans="1:7" s="180" customFormat="1" ht="120" customHeight="1">
      <c r="A237" s="19" t="s">
        <v>28</v>
      </c>
      <c r="B237" s="10" t="s">
        <v>222</v>
      </c>
      <c r="C237" s="19"/>
      <c r="D237" s="102">
        <v>311302151</v>
      </c>
      <c r="E237" s="29" t="s">
        <v>2194</v>
      </c>
      <c r="F237" s="38"/>
      <c r="G237" s="220">
        <v>1374</v>
      </c>
    </row>
    <row r="238" spans="1:7" s="180" customFormat="1" ht="120" customHeight="1">
      <c r="A238" s="19" t="s">
        <v>28</v>
      </c>
      <c r="B238" s="10" t="s">
        <v>223</v>
      </c>
      <c r="C238" s="19"/>
      <c r="D238" s="102">
        <v>311301495</v>
      </c>
      <c r="E238" s="29" t="s">
        <v>2195</v>
      </c>
      <c r="F238" s="38"/>
      <c r="G238" s="220">
        <v>1374</v>
      </c>
    </row>
    <row r="239" spans="1:7" s="180" customFormat="1" ht="120" customHeight="1">
      <c r="A239" s="19" t="s">
        <v>28</v>
      </c>
      <c r="B239" s="10" t="s">
        <v>224</v>
      </c>
      <c r="C239" s="19"/>
      <c r="D239" s="102">
        <v>311302154</v>
      </c>
      <c r="E239" s="29" t="s">
        <v>2196</v>
      </c>
      <c r="F239" s="38"/>
      <c r="G239" s="220">
        <v>1374</v>
      </c>
    </row>
    <row r="240" spans="1:7" s="180" customFormat="1" ht="120" customHeight="1">
      <c r="A240" s="19" t="s">
        <v>28</v>
      </c>
      <c r="B240" s="10" t="s">
        <v>225</v>
      </c>
      <c r="C240" s="19"/>
      <c r="D240" s="102">
        <v>311301494</v>
      </c>
      <c r="E240" s="29" t="s">
        <v>2197</v>
      </c>
      <c r="F240" s="38"/>
      <c r="G240" s="220">
        <v>1329</v>
      </c>
    </row>
    <row r="241" spans="1:7" s="180" customFormat="1" ht="120" customHeight="1">
      <c r="A241" s="19" t="s">
        <v>28</v>
      </c>
      <c r="B241" s="10" t="s">
        <v>226</v>
      </c>
      <c r="C241" s="19"/>
      <c r="D241" s="102">
        <v>311302143</v>
      </c>
      <c r="E241" s="29" t="s">
        <v>2198</v>
      </c>
      <c r="F241" s="38"/>
      <c r="G241" s="220">
        <v>1329</v>
      </c>
    </row>
    <row r="242" spans="1:7" s="180" customFormat="1" ht="120" customHeight="1">
      <c r="A242" s="19" t="s">
        <v>28</v>
      </c>
      <c r="B242" s="10" t="s">
        <v>227</v>
      </c>
      <c r="C242" s="19"/>
      <c r="D242" s="102">
        <v>311302075</v>
      </c>
      <c r="E242" s="29" t="s">
        <v>2199</v>
      </c>
      <c r="F242" s="38"/>
      <c r="G242" s="220">
        <v>1027</v>
      </c>
    </row>
    <row r="243" spans="1:7" s="180" customFormat="1" ht="120" customHeight="1">
      <c r="A243" s="19" t="s">
        <v>28</v>
      </c>
      <c r="B243" s="10" t="s">
        <v>228</v>
      </c>
      <c r="C243" s="19"/>
      <c r="D243" s="102">
        <v>311301487</v>
      </c>
      <c r="E243" s="29" t="s">
        <v>2200</v>
      </c>
      <c r="F243" s="38"/>
      <c r="G243" s="220">
        <v>1027</v>
      </c>
    </row>
    <row r="244" spans="1:7" s="180" customFormat="1" ht="120" customHeight="1">
      <c r="A244" s="19" t="s">
        <v>28</v>
      </c>
      <c r="B244" s="10" t="s">
        <v>229</v>
      </c>
      <c r="C244" s="19"/>
      <c r="D244" s="102">
        <v>311302078</v>
      </c>
      <c r="E244" s="29" t="s">
        <v>2201</v>
      </c>
      <c r="F244" s="38"/>
      <c r="G244" s="220">
        <v>1027</v>
      </c>
    </row>
    <row r="245" spans="1:7" s="180" customFormat="1" ht="120" customHeight="1">
      <c r="A245" s="19" t="s">
        <v>28</v>
      </c>
      <c r="B245" s="10" t="s">
        <v>230</v>
      </c>
      <c r="C245" s="19"/>
      <c r="D245" s="102">
        <v>311301479</v>
      </c>
      <c r="E245" s="29" t="s">
        <v>2202</v>
      </c>
      <c r="F245" s="38"/>
      <c r="G245" s="220">
        <v>982</v>
      </c>
    </row>
    <row r="246" spans="1:7" s="180" customFormat="1" ht="120" customHeight="1">
      <c r="A246" s="19" t="s">
        <v>28</v>
      </c>
      <c r="B246" s="10" t="s">
        <v>231</v>
      </c>
      <c r="C246" s="19"/>
      <c r="D246" s="102">
        <v>311302067</v>
      </c>
      <c r="E246" s="29" t="s">
        <v>2203</v>
      </c>
      <c r="F246" s="38"/>
      <c r="G246" s="220">
        <v>1058</v>
      </c>
    </row>
    <row r="247" spans="1:7" s="180" customFormat="1" ht="120" customHeight="1">
      <c r="A247" s="19" t="s">
        <v>28</v>
      </c>
      <c r="B247" s="10" t="s">
        <v>232</v>
      </c>
      <c r="C247" s="19"/>
      <c r="D247" s="102">
        <v>311300861</v>
      </c>
      <c r="E247" s="29" t="s">
        <v>2204</v>
      </c>
      <c r="F247" s="38"/>
      <c r="G247" s="220">
        <v>966</v>
      </c>
    </row>
    <row r="248" spans="1:7" s="180" customFormat="1" ht="120" customHeight="1">
      <c r="A248" s="19" t="s">
        <v>28</v>
      </c>
      <c r="B248" s="10" t="s">
        <v>1198</v>
      </c>
      <c r="C248" s="19"/>
      <c r="D248" s="102">
        <v>311300862</v>
      </c>
      <c r="E248" s="29" t="s">
        <v>2205</v>
      </c>
      <c r="F248" s="38"/>
      <c r="G248" s="220">
        <v>966</v>
      </c>
    </row>
    <row r="249" spans="1:7" s="180" customFormat="1" ht="120" customHeight="1">
      <c r="A249" s="19" t="s">
        <v>28</v>
      </c>
      <c r="B249" s="10" t="s">
        <v>233</v>
      </c>
      <c r="C249" s="19"/>
      <c r="D249" s="102">
        <v>311301461</v>
      </c>
      <c r="E249" s="29" t="s">
        <v>2206</v>
      </c>
      <c r="F249" s="38"/>
      <c r="G249" s="220">
        <v>966</v>
      </c>
    </row>
    <row r="250" spans="1:7" s="180" customFormat="1" ht="120" customHeight="1">
      <c r="A250" s="19" t="s">
        <v>28</v>
      </c>
      <c r="B250" s="10" t="s">
        <v>234</v>
      </c>
      <c r="C250" s="24"/>
      <c r="D250" s="102">
        <v>311301472</v>
      </c>
      <c r="E250" s="29" t="s">
        <v>2207</v>
      </c>
      <c r="F250" s="38"/>
      <c r="G250" s="220">
        <v>924</v>
      </c>
    </row>
    <row r="251" spans="1:7" s="180" customFormat="1" ht="120" customHeight="1">
      <c r="A251" s="19" t="s">
        <v>28</v>
      </c>
      <c r="B251" s="10" t="s">
        <v>235</v>
      </c>
      <c r="C251" s="19"/>
      <c r="D251" s="102">
        <v>311301473</v>
      </c>
      <c r="E251" s="29" t="s">
        <v>2208</v>
      </c>
      <c r="F251" s="38"/>
      <c r="G251" s="220">
        <v>924</v>
      </c>
    </row>
    <row r="252" spans="1:7" s="180" customFormat="1" ht="120" customHeight="1">
      <c r="A252" s="19" t="s">
        <v>28</v>
      </c>
      <c r="B252" s="10" t="s">
        <v>236</v>
      </c>
      <c r="C252" s="19"/>
      <c r="D252" s="102">
        <v>311300859</v>
      </c>
      <c r="E252" s="29" t="s">
        <v>2209</v>
      </c>
      <c r="F252" s="38"/>
      <c r="G252" s="220">
        <v>906</v>
      </c>
    </row>
    <row r="253" spans="1:7" s="180" customFormat="1" ht="120" customHeight="1">
      <c r="A253" s="19" t="s">
        <v>28</v>
      </c>
      <c r="B253" s="10" t="s">
        <v>237</v>
      </c>
      <c r="C253" s="19"/>
      <c r="D253" s="102">
        <v>311300860</v>
      </c>
      <c r="E253" s="29" t="s">
        <v>2210</v>
      </c>
      <c r="F253" s="38"/>
      <c r="G253" s="220">
        <v>906</v>
      </c>
    </row>
    <row r="254" spans="1:7" s="180" customFormat="1" ht="120" customHeight="1">
      <c r="A254" s="19" t="s">
        <v>28</v>
      </c>
      <c r="B254" s="10" t="s">
        <v>238</v>
      </c>
      <c r="C254" s="19"/>
      <c r="D254" s="102">
        <v>311301459</v>
      </c>
      <c r="E254" s="29" t="s">
        <v>2211</v>
      </c>
      <c r="F254" s="38"/>
      <c r="G254" s="220">
        <v>906</v>
      </c>
    </row>
    <row r="255" spans="1:7" s="180" customFormat="1" ht="120" customHeight="1">
      <c r="A255" s="19" t="s">
        <v>28</v>
      </c>
      <c r="B255" s="10" t="s">
        <v>239</v>
      </c>
      <c r="C255" s="19"/>
      <c r="D255" s="102">
        <v>311301468</v>
      </c>
      <c r="E255" s="29" t="s">
        <v>2212</v>
      </c>
      <c r="F255" s="38"/>
      <c r="G255" s="220">
        <v>861</v>
      </c>
    </row>
    <row r="256" spans="1:7" s="180" customFormat="1" ht="120" customHeight="1">
      <c r="A256" s="19" t="s">
        <v>28</v>
      </c>
      <c r="B256" s="10" t="s">
        <v>240</v>
      </c>
      <c r="C256" s="19"/>
      <c r="D256" s="102">
        <v>311301469</v>
      </c>
      <c r="E256" s="29" t="s">
        <v>2213</v>
      </c>
      <c r="F256" s="38"/>
      <c r="G256" s="220">
        <v>861</v>
      </c>
    </row>
    <row r="257" spans="1:7" s="180" customFormat="1" ht="120" customHeight="1">
      <c r="A257" s="19" t="s">
        <v>28</v>
      </c>
      <c r="B257" s="10" t="s">
        <v>904</v>
      </c>
      <c r="C257" s="19"/>
      <c r="D257" s="102">
        <v>311305031</v>
      </c>
      <c r="E257" s="29" t="s">
        <v>2214</v>
      </c>
      <c r="F257" s="38"/>
      <c r="G257" s="220">
        <v>932</v>
      </c>
    </row>
    <row r="258" spans="1:7" s="180" customFormat="1" ht="120" customHeight="1">
      <c r="A258" s="19" t="s">
        <v>28</v>
      </c>
      <c r="B258" s="10" t="s">
        <v>905</v>
      </c>
      <c r="C258" s="19"/>
      <c r="D258" s="102">
        <v>311301395</v>
      </c>
      <c r="E258" s="29" t="s">
        <v>2035</v>
      </c>
      <c r="F258" s="38"/>
      <c r="G258" s="220">
        <v>1332</v>
      </c>
    </row>
    <row r="259" spans="1:7" s="180" customFormat="1" ht="120" customHeight="1">
      <c r="A259" s="19" t="s">
        <v>28</v>
      </c>
      <c r="B259" s="10" t="s">
        <v>906</v>
      </c>
      <c r="C259" s="19"/>
      <c r="D259" s="102">
        <v>311305037</v>
      </c>
      <c r="E259" s="29" t="s">
        <v>2215</v>
      </c>
      <c r="F259" s="38"/>
      <c r="G259" s="220">
        <v>961</v>
      </c>
    </row>
    <row r="260" spans="1:7" s="180" customFormat="1" ht="120" customHeight="1">
      <c r="A260" s="19" t="s">
        <v>28</v>
      </c>
      <c r="B260" s="10" t="s">
        <v>907</v>
      </c>
      <c r="C260" s="19"/>
      <c r="D260" s="102">
        <v>311305036</v>
      </c>
      <c r="E260" s="29" t="s">
        <v>2216</v>
      </c>
      <c r="F260" s="38"/>
      <c r="G260" s="220">
        <v>1027</v>
      </c>
    </row>
    <row r="261" spans="1:7" s="180" customFormat="1" ht="120" customHeight="1">
      <c r="A261" s="19" t="s">
        <v>28</v>
      </c>
      <c r="B261" s="10" t="s">
        <v>908</v>
      </c>
      <c r="C261" s="19"/>
      <c r="D261" s="102">
        <v>311301392</v>
      </c>
      <c r="E261" s="29" t="s">
        <v>2217</v>
      </c>
      <c r="F261" s="38"/>
      <c r="G261" s="220">
        <v>898</v>
      </c>
    </row>
    <row r="262" spans="1:7" s="180" customFormat="1" ht="120" customHeight="1">
      <c r="A262" s="19" t="s">
        <v>28</v>
      </c>
      <c r="B262" s="10" t="s">
        <v>909</v>
      </c>
      <c r="C262" s="19"/>
      <c r="D262" s="102">
        <v>311305046</v>
      </c>
      <c r="E262" s="29" t="s">
        <v>2218</v>
      </c>
      <c r="F262" s="38"/>
      <c r="G262" s="220">
        <v>948</v>
      </c>
    </row>
    <row r="263" spans="1:7" s="180" customFormat="1" ht="120" customHeight="1">
      <c r="A263" s="19" t="s">
        <v>28</v>
      </c>
      <c r="B263" s="10" t="s">
        <v>910</v>
      </c>
      <c r="C263" s="19"/>
      <c r="D263" s="102">
        <v>311301396</v>
      </c>
      <c r="E263" s="29" t="s">
        <v>2077</v>
      </c>
      <c r="F263" s="38"/>
      <c r="G263" s="220">
        <v>885</v>
      </c>
    </row>
    <row r="264" spans="1:7" s="180" customFormat="1" ht="120" customHeight="1">
      <c r="A264" s="19" t="s">
        <v>28</v>
      </c>
      <c r="B264" s="10" t="s">
        <v>911</v>
      </c>
      <c r="C264" s="19"/>
      <c r="D264" s="102">
        <v>311301400</v>
      </c>
      <c r="E264" s="29" t="s">
        <v>2219</v>
      </c>
      <c r="F264" s="38"/>
      <c r="G264" s="220">
        <v>1058</v>
      </c>
    </row>
    <row r="265" spans="1:7" s="180" customFormat="1" ht="120" customHeight="1">
      <c r="A265" s="19" t="s">
        <v>28</v>
      </c>
      <c r="B265" s="10" t="s">
        <v>912</v>
      </c>
      <c r="C265" s="19"/>
      <c r="D265" s="102">
        <v>311304737</v>
      </c>
      <c r="E265" s="29" t="s">
        <v>2220</v>
      </c>
      <c r="F265" s="38"/>
      <c r="G265" s="220">
        <v>1187</v>
      </c>
    </row>
    <row r="266" spans="1:7" s="180" customFormat="1" ht="120" customHeight="1">
      <c r="A266" s="19" t="s">
        <v>28</v>
      </c>
      <c r="B266" s="10" t="s">
        <v>913</v>
      </c>
      <c r="C266" s="19"/>
      <c r="D266" s="102">
        <v>311301407</v>
      </c>
      <c r="E266" s="29" t="s">
        <v>2144</v>
      </c>
      <c r="F266" s="38"/>
      <c r="G266" s="220">
        <v>2387</v>
      </c>
    </row>
    <row r="267" spans="1:7" s="180" customFormat="1" ht="120" customHeight="1">
      <c r="A267" s="19" t="s">
        <v>28</v>
      </c>
      <c r="B267" s="10" t="s">
        <v>914</v>
      </c>
      <c r="C267" s="19"/>
      <c r="D267" s="102">
        <v>311301404</v>
      </c>
      <c r="E267" s="29" t="s">
        <v>2146</v>
      </c>
      <c r="F267" s="38"/>
      <c r="G267" s="220">
        <v>1745</v>
      </c>
    </row>
    <row r="268" spans="1:7" s="180" customFormat="1" ht="120" customHeight="1">
      <c r="A268" s="19" t="s">
        <v>28</v>
      </c>
      <c r="B268" s="10" t="s">
        <v>915</v>
      </c>
      <c r="C268" s="19"/>
      <c r="D268" s="102">
        <v>311301408</v>
      </c>
      <c r="E268" s="29" t="s">
        <v>2152</v>
      </c>
      <c r="F268" s="38"/>
      <c r="G268" s="220">
        <v>1745</v>
      </c>
    </row>
    <row r="269" spans="1:7" s="180" customFormat="1" ht="120" customHeight="1">
      <c r="A269" s="19" t="s">
        <v>28</v>
      </c>
      <c r="B269" s="10" t="s">
        <v>916</v>
      </c>
      <c r="C269" s="19"/>
      <c r="D269" s="102">
        <v>311303139</v>
      </c>
      <c r="E269" s="29" t="s">
        <v>2221</v>
      </c>
      <c r="F269" s="38"/>
      <c r="G269" s="220">
        <v>1856</v>
      </c>
    </row>
    <row r="270" spans="1:7" s="180" customFormat="1" ht="120" customHeight="1">
      <c r="A270" s="19" t="s">
        <v>28</v>
      </c>
      <c r="B270" s="10" t="s">
        <v>917</v>
      </c>
      <c r="C270" s="19"/>
      <c r="D270" s="102">
        <v>311306520</v>
      </c>
      <c r="E270" s="29" t="s">
        <v>2031</v>
      </c>
      <c r="F270" s="38"/>
      <c r="G270" s="220">
        <v>866</v>
      </c>
    </row>
    <row r="271" spans="1:7" s="180" customFormat="1" ht="120" customHeight="1">
      <c r="A271" s="19" t="s">
        <v>28</v>
      </c>
      <c r="B271" s="10" t="s">
        <v>918</v>
      </c>
      <c r="C271" s="19"/>
      <c r="D271" s="102">
        <v>311306518</v>
      </c>
      <c r="E271" s="29" t="s">
        <v>2033</v>
      </c>
      <c r="F271" s="38"/>
      <c r="G271" s="220">
        <v>806</v>
      </c>
    </row>
    <row r="272" spans="1:7" s="180" customFormat="1" ht="120" customHeight="1">
      <c r="A272" s="19" t="s">
        <v>28</v>
      </c>
      <c r="B272" s="10" t="s">
        <v>919</v>
      </c>
      <c r="C272" s="19"/>
      <c r="D272" s="102">
        <v>311306528</v>
      </c>
      <c r="E272" s="29" t="s">
        <v>2063</v>
      </c>
      <c r="F272" s="38"/>
      <c r="G272" s="220">
        <v>866</v>
      </c>
    </row>
    <row r="273" spans="1:7" s="180" customFormat="1" ht="120" customHeight="1">
      <c r="A273" s="19" t="s">
        <v>28</v>
      </c>
      <c r="B273" s="10" t="s">
        <v>920</v>
      </c>
      <c r="C273" s="19"/>
      <c r="D273" s="102">
        <v>311306526</v>
      </c>
      <c r="E273" s="29" t="s">
        <v>2222</v>
      </c>
      <c r="F273" s="38"/>
      <c r="G273" s="220">
        <v>932</v>
      </c>
    </row>
    <row r="274" spans="1:7" s="180" customFormat="1" ht="120" customHeight="1">
      <c r="A274" s="19" t="s">
        <v>28</v>
      </c>
      <c r="B274" s="10" t="s">
        <v>921</v>
      </c>
      <c r="C274" s="19"/>
      <c r="D274" s="102">
        <v>311306524</v>
      </c>
      <c r="E274" s="29" t="s">
        <v>2067</v>
      </c>
      <c r="F274" s="38"/>
      <c r="G274" s="220">
        <v>806</v>
      </c>
    </row>
    <row r="275" spans="1:7" s="180" customFormat="1" ht="120" customHeight="1">
      <c r="A275" s="19" t="s">
        <v>28</v>
      </c>
      <c r="B275" s="10" t="s">
        <v>922</v>
      </c>
      <c r="C275" s="19"/>
      <c r="D275" s="102">
        <v>311306541</v>
      </c>
      <c r="E275" s="29" t="s">
        <v>2083</v>
      </c>
      <c r="F275" s="38"/>
      <c r="G275" s="220">
        <v>850</v>
      </c>
    </row>
    <row r="276" spans="1:7" s="180" customFormat="1" ht="120" customHeight="1">
      <c r="A276" s="19" t="s">
        <v>28</v>
      </c>
      <c r="B276" s="10" t="s">
        <v>923</v>
      </c>
      <c r="C276" s="19"/>
      <c r="D276" s="102">
        <v>311306538</v>
      </c>
      <c r="E276" s="29" t="s">
        <v>2085</v>
      </c>
      <c r="F276" s="38"/>
      <c r="G276" s="220">
        <v>787</v>
      </c>
    </row>
    <row r="277" spans="1:7" s="181" customFormat="1" ht="120" customHeight="1">
      <c r="A277" s="10" t="s">
        <v>721</v>
      </c>
      <c r="B277" s="10" t="s">
        <v>1296</v>
      </c>
      <c r="C277" s="14"/>
      <c r="D277" s="105">
        <v>300511835</v>
      </c>
      <c r="E277" s="29" t="s">
        <v>2223</v>
      </c>
      <c r="F277" s="38"/>
      <c r="G277" s="220">
        <v>427</v>
      </c>
    </row>
    <row r="278" spans="1:7" s="181" customFormat="1" ht="120" customHeight="1">
      <c r="A278" s="10" t="s">
        <v>721</v>
      </c>
      <c r="B278" s="10" t="s">
        <v>1297</v>
      </c>
      <c r="C278" s="14"/>
      <c r="D278" s="105">
        <v>300613382</v>
      </c>
      <c r="E278" s="29" t="s">
        <v>2224</v>
      </c>
      <c r="F278" s="38"/>
      <c r="G278" s="220">
        <v>457</v>
      </c>
    </row>
    <row r="279" spans="1:7" s="181" customFormat="1" ht="120" customHeight="1">
      <c r="A279" s="10" t="s">
        <v>720</v>
      </c>
      <c r="B279" s="10" t="s">
        <v>1298</v>
      </c>
      <c r="C279" s="14"/>
      <c r="D279" s="105">
        <v>300511837</v>
      </c>
      <c r="E279" s="29" t="s">
        <v>2225</v>
      </c>
      <c r="F279" s="38"/>
      <c r="G279" s="220">
        <v>497</v>
      </c>
    </row>
    <row r="280" spans="1:7" s="181" customFormat="1" ht="120" customHeight="1">
      <c r="A280" s="10" t="s">
        <v>720</v>
      </c>
      <c r="B280" s="10" t="s">
        <v>1299</v>
      </c>
      <c r="C280" s="14"/>
      <c r="D280" s="105">
        <v>300511857</v>
      </c>
      <c r="E280" s="29" t="s">
        <v>2226</v>
      </c>
      <c r="F280" s="38"/>
      <c r="G280" s="220">
        <v>500</v>
      </c>
    </row>
    <row r="281" spans="1:7" s="181" customFormat="1" ht="120" customHeight="1">
      <c r="A281" s="10" t="s">
        <v>720</v>
      </c>
      <c r="B281" s="10" t="s">
        <v>1300</v>
      </c>
      <c r="C281" s="14"/>
      <c r="D281" s="105">
        <v>300613399</v>
      </c>
      <c r="E281" s="29" t="s">
        <v>2227</v>
      </c>
      <c r="F281" s="38"/>
      <c r="G281" s="220">
        <v>457</v>
      </c>
    </row>
    <row r="282" spans="1:7" s="180" customFormat="1" ht="120" customHeight="1">
      <c r="A282" s="19" t="s">
        <v>242</v>
      </c>
      <c r="B282" s="10" t="s">
        <v>243</v>
      </c>
      <c r="C282" s="19"/>
      <c r="D282" s="102">
        <v>300608579</v>
      </c>
      <c r="E282" s="29" t="s">
        <v>2228</v>
      </c>
      <c r="F282" s="38"/>
      <c r="G282" s="220">
        <v>1076</v>
      </c>
    </row>
    <row r="283" spans="1:7" s="180" customFormat="1" ht="120" customHeight="1">
      <c r="A283" s="19" t="s">
        <v>242</v>
      </c>
      <c r="B283" s="10" t="s">
        <v>244</v>
      </c>
      <c r="C283" s="24"/>
      <c r="D283" s="102">
        <v>300608928</v>
      </c>
      <c r="E283" s="29" t="s">
        <v>2229</v>
      </c>
      <c r="F283" s="38"/>
      <c r="G283" s="220">
        <v>766</v>
      </c>
    </row>
    <row r="284" spans="1:7" s="180" customFormat="1" ht="120" customHeight="1">
      <c r="A284" s="19" t="s">
        <v>242</v>
      </c>
      <c r="B284" s="10" t="s">
        <v>245</v>
      </c>
      <c r="C284" s="19"/>
      <c r="D284" s="102">
        <v>300608929</v>
      </c>
      <c r="E284" s="29" t="s">
        <v>2230</v>
      </c>
      <c r="F284" s="38"/>
      <c r="G284" s="220">
        <v>766</v>
      </c>
    </row>
    <row r="285" spans="1:7" s="180" customFormat="1" ht="120" customHeight="1">
      <c r="A285" s="19" t="s">
        <v>242</v>
      </c>
      <c r="B285" s="10" t="s">
        <v>246</v>
      </c>
      <c r="C285" s="24"/>
      <c r="D285" s="102">
        <v>300509241</v>
      </c>
      <c r="E285" s="29" t="s">
        <v>2231</v>
      </c>
      <c r="F285" s="38"/>
      <c r="G285" s="220">
        <v>1547</v>
      </c>
    </row>
    <row r="286" spans="1:7" s="180" customFormat="1" ht="120" customHeight="1">
      <c r="A286" s="19" t="s">
        <v>242</v>
      </c>
      <c r="B286" s="10" t="s">
        <v>939</v>
      </c>
      <c r="C286" s="19"/>
      <c r="D286" s="102">
        <v>300509242</v>
      </c>
      <c r="E286" s="29" t="s">
        <v>2232</v>
      </c>
      <c r="F286" s="38"/>
      <c r="G286" s="220">
        <v>1078</v>
      </c>
    </row>
    <row r="287" spans="1:7" s="180" customFormat="1" ht="120" customHeight="1">
      <c r="A287" s="19" t="s">
        <v>242</v>
      </c>
      <c r="B287" s="10" t="s">
        <v>247</v>
      </c>
      <c r="C287" s="24"/>
      <c r="D287" s="102">
        <v>300509272</v>
      </c>
      <c r="E287" s="29" t="s">
        <v>2233</v>
      </c>
      <c r="F287" s="38"/>
      <c r="G287" s="220">
        <v>1016</v>
      </c>
    </row>
    <row r="288" spans="1:7" s="180" customFormat="1" ht="120" customHeight="1">
      <c r="A288" s="19" t="s">
        <v>242</v>
      </c>
      <c r="B288" s="10" t="s">
        <v>248</v>
      </c>
      <c r="C288" s="19"/>
      <c r="D288" s="102">
        <v>300509273</v>
      </c>
      <c r="E288" s="29" t="s">
        <v>2234</v>
      </c>
      <c r="F288" s="38"/>
      <c r="G288" s="220">
        <v>1016</v>
      </c>
    </row>
    <row r="289" spans="1:7" s="180" customFormat="1" ht="120" customHeight="1">
      <c r="A289" s="19" t="s">
        <v>242</v>
      </c>
      <c r="B289" s="10" t="s">
        <v>249</v>
      </c>
      <c r="C289" s="24"/>
      <c r="D289" s="102">
        <v>300509275</v>
      </c>
      <c r="E289" s="29" t="s">
        <v>2233</v>
      </c>
      <c r="F289" s="38"/>
      <c r="G289" s="220">
        <v>1078</v>
      </c>
    </row>
    <row r="290" spans="1:7" s="180" customFormat="1" ht="120" customHeight="1">
      <c r="A290" s="19" t="s">
        <v>242</v>
      </c>
      <c r="B290" s="10" t="s">
        <v>250</v>
      </c>
      <c r="C290" s="19"/>
      <c r="D290" s="102">
        <v>300509276</v>
      </c>
      <c r="E290" s="29" t="s">
        <v>2235</v>
      </c>
      <c r="F290" s="38"/>
      <c r="G290" s="220">
        <v>1078</v>
      </c>
    </row>
    <row r="291" spans="1:7" s="180" customFormat="1" ht="120" customHeight="1">
      <c r="A291" s="19" t="s">
        <v>242</v>
      </c>
      <c r="B291" s="10" t="s">
        <v>251</v>
      </c>
      <c r="C291" s="24"/>
      <c r="D291" s="102">
        <v>300610722</v>
      </c>
      <c r="E291" s="29" t="s">
        <v>2236</v>
      </c>
      <c r="F291" s="38"/>
      <c r="G291" s="220">
        <v>1702</v>
      </c>
    </row>
    <row r="292" spans="1:7" s="180" customFormat="1" ht="120" customHeight="1">
      <c r="A292" s="19" t="s">
        <v>242</v>
      </c>
      <c r="B292" s="10" t="s">
        <v>252</v>
      </c>
      <c r="C292" s="24"/>
      <c r="D292" s="102">
        <v>300610721</v>
      </c>
      <c r="E292" s="29" t="s">
        <v>2237</v>
      </c>
      <c r="F292" s="38"/>
      <c r="G292" s="220">
        <v>1498</v>
      </c>
    </row>
    <row r="293" spans="1:7" s="180" customFormat="1" ht="120" customHeight="1">
      <c r="A293" s="19" t="s">
        <v>242</v>
      </c>
      <c r="B293" s="10" t="s">
        <v>253</v>
      </c>
      <c r="C293" s="19"/>
      <c r="D293" s="102">
        <v>300610725</v>
      </c>
      <c r="E293" s="29" t="s">
        <v>2238</v>
      </c>
      <c r="F293" s="38"/>
      <c r="G293" s="220">
        <v>1016</v>
      </c>
    </row>
    <row r="294" spans="1:7" s="180" customFormat="1" ht="120" customHeight="1">
      <c r="A294" s="19" t="s">
        <v>242</v>
      </c>
      <c r="B294" s="10" t="s">
        <v>254</v>
      </c>
      <c r="C294" s="19"/>
      <c r="D294" s="102">
        <v>300610726</v>
      </c>
      <c r="E294" s="29" t="s">
        <v>2239</v>
      </c>
      <c r="F294" s="38"/>
      <c r="G294" s="220">
        <v>1016</v>
      </c>
    </row>
    <row r="295" spans="1:7" s="180" customFormat="1" ht="120" customHeight="1">
      <c r="A295" s="19" t="s">
        <v>242</v>
      </c>
      <c r="B295" s="10" t="s">
        <v>255</v>
      </c>
      <c r="C295" s="19"/>
      <c r="D295" s="102">
        <v>300610728</v>
      </c>
      <c r="E295" s="29" t="s">
        <v>2240</v>
      </c>
      <c r="F295" s="38"/>
      <c r="G295" s="220">
        <v>1186</v>
      </c>
    </row>
    <row r="296" spans="1:7" s="180" customFormat="1" ht="120" customHeight="1">
      <c r="A296" s="19" t="s">
        <v>242</v>
      </c>
      <c r="B296" s="10" t="s">
        <v>256</v>
      </c>
      <c r="C296" s="19"/>
      <c r="D296" s="102">
        <v>300610729</v>
      </c>
      <c r="E296" s="29" t="s">
        <v>2241</v>
      </c>
      <c r="F296" s="38"/>
      <c r="G296" s="220">
        <v>1186</v>
      </c>
    </row>
    <row r="297" spans="1:7" s="180" customFormat="1" ht="120" customHeight="1">
      <c r="A297" s="19" t="s">
        <v>257</v>
      </c>
      <c r="B297" s="10" t="s">
        <v>258</v>
      </c>
      <c r="C297" s="24"/>
      <c r="D297" s="102">
        <v>300511049</v>
      </c>
      <c r="E297" s="29" t="s">
        <v>2242</v>
      </c>
      <c r="F297" s="38"/>
      <c r="G297" s="220">
        <v>1172</v>
      </c>
    </row>
    <row r="298" spans="1:7" s="180" customFormat="1" ht="120" customHeight="1">
      <c r="A298" s="19" t="s">
        <v>257</v>
      </c>
      <c r="B298" s="10" t="s">
        <v>259</v>
      </c>
      <c r="C298" s="24"/>
      <c r="D298" s="102">
        <v>300612505</v>
      </c>
      <c r="E298" s="29" t="s">
        <v>2243</v>
      </c>
      <c r="F298" s="38"/>
      <c r="G298" s="220">
        <v>1292</v>
      </c>
    </row>
    <row r="299" spans="1:7" s="180" customFormat="1" ht="120" customHeight="1">
      <c r="A299" s="19" t="s">
        <v>257</v>
      </c>
      <c r="B299" s="10" t="s">
        <v>260</v>
      </c>
      <c r="C299" s="19"/>
      <c r="D299" s="102">
        <v>300612507</v>
      </c>
      <c r="E299" s="29" t="s">
        <v>2244</v>
      </c>
      <c r="F299" s="38"/>
      <c r="G299" s="220">
        <v>1172</v>
      </c>
    </row>
    <row r="300" spans="1:7" s="180" customFormat="1" ht="120" customHeight="1">
      <c r="A300" s="19" t="s">
        <v>261</v>
      </c>
      <c r="B300" s="10" t="s">
        <v>940</v>
      </c>
      <c r="C300" s="24"/>
      <c r="D300" s="102">
        <v>300511261</v>
      </c>
      <c r="E300" s="29" t="s">
        <v>2245</v>
      </c>
      <c r="F300" s="38"/>
      <c r="G300" s="220">
        <v>544</v>
      </c>
    </row>
    <row r="301" spans="1:7" s="180" customFormat="1" ht="120" customHeight="1">
      <c r="A301" s="19" t="s">
        <v>261</v>
      </c>
      <c r="B301" s="10" t="s">
        <v>262</v>
      </c>
      <c r="C301" s="24"/>
      <c r="D301" s="102">
        <v>300511262</v>
      </c>
      <c r="E301" s="29" t="s">
        <v>2246</v>
      </c>
      <c r="F301" s="38"/>
      <c r="G301" s="220">
        <v>544</v>
      </c>
    </row>
    <row r="302" spans="1:7" s="180" customFormat="1" ht="120" customHeight="1">
      <c r="A302" s="19" t="s">
        <v>261</v>
      </c>
      <c r="B302" s="10" t="s">
        <v>263</v>
      </c>
      <c r="C302" s="24"/>
      <c r="D302" s="102">
        <v>300511252</v>
      </c>
      <c r="E302" s="29" t="s">
        <v>2247</v>
      </c>
      <c r="F302" s="38"/>
      <c r="G302" s="220">
        <v>663</v>
      </c>
    </row>
    <row r="303" spans="1:7" s="180" customFormat="1" ht="120" customHeight="1">
      <c r="A303" s="19" t="s">
        <v>261</v>
      </c>
      <c r="B303" s="10" t="s">
        <v>264</v>
      </c>
      <c r="C303" s="24"/>
      <c r="D303" s="102">
        <v>300511253</v>
      </c>
      <c r="E303" s="29" t="s">
        <v>2248</v>
      </c>
      <c r="F303" s="38"/>
      <c r="G303" s="220">
        <v>663</v>
      </c>
    </row>
    <row r="304" spans="1:7" s="180" customFormat="1" ht="120" customHeight="1">
      <c r="A304" s="19" t="s">
        <v>261</v>
      </c>
      <c r="B304" s="10" t="s">
        <v>941</v>
      </c>
      <c r="C304" s="24"/>
      <c r="D304" s="102">
        <v>300612798</v>
      </c>
      <c r="E304" s="29" t="s">
        <v>2249</v>
      </c>
      <c r="F304" s="38"/>
      <c r="G304" s="220">
        <v>663</v>
      </c>
    </row>
    <row r="305" spans="1:7" s="180" customFormat="1" ht="120" customHeight="1">
      <c r="A305" s="19" t="s">
        <v>261</v>
      </c>
      <c r="B305" s="10" t="s">
        <v>265</v>
      </c>
      <c r="C305" s="24"/>
      <c r="D305" s="102">
        <v>300612799</v>
      </c>
      <c r="E305" s="29" t="s">
        <v>2250</v>
      </c>
      <c r="F305" s="38"/>
      <c r="G305" s="220">
        <v>663</v>
      </c>
    </row>
    <row r="306" spans="1:7" s="180" customFormat="1" ht="120" customHeight="1">
      <c r="A306" s="19" t="s">
        <v>261</v>
      </c>
      <c r="B306" s="10" t="s">
        <v>942</v>
      </c>
      <c r="C306" s="24"/>
      <c r="D306" s="102">
        <v>300612708</v>
      </c>
      <c r="E306" s="29" t="s">
        <v>2251</v>
      </c>
      <c r="F306" s="38"/>
      <c r="G306" s="220">
        <v>532</v>
      </c>
    </row>
    <row r="307" spans="1:7" s="180" customFormat="1" ht="120" customHeight="1">
      <c r="A307" s="19" t="s">
        <v>261</v>
      </c>
      <c r="B307" s="10" t="s">
        <v>266</v>
      </c>
      <c r="C307" s="24"/>
      <c r="D307" s="102">
        <v>300612709</v>
      </c>
      <c r="E307" s="29" t="s">
        <v>2252</v>
      </c>
      <c r="F307" s="38"/>
      <c r="G307" s="220">
        <v>532</v>
      </c>
    </row>
    <row r="308" spans="1:7" s="180" customFormat="1" ht="120" customHeight="1">
      <c r="A308" s="19" t="s">
        <v>261</v>
      </c>
      <c r="B308" s="10" t="s">
        <v>943</v>
      </c>
      <c r="C308" s="24"/>
      <c r="D308" s="102">
        <v>300612714</v>
      </c>
      <c r="E308" s="29" t="s">
        <v>2253</v>
      </c>
      <c r="F308" s="38"/>
      <c r="G308" s="220">
        <v>606</v>
      </c>
    </row>
    <row r="309" spans="1:7" s="180" customFormat="1" ht="120" customHeight="1">
      <c r="A309" s="19" t="s">
        <v>261</v>
      </c>
      <c r="B309" s="10" t="s">
        <v>267</v>
      </c>
      <c r="C309" s="24"/>
      <c r="D309" s="102">
        <v>300612715</v>
      </c>
      <c r="E309" s="29" t="s">
        <v>2254</v>
      </c>
      <c r="F309" s="38"/>
      <c r="G309" s="220">
        <v>606</v>
      </c>
    </row>
    <row r="310" spans="1:7" s="180" customFormat="1" ht="120" customHeight="1">
      <c r="A310" s="19" t="s">
        <v>242</v>
      </c>
      <c r="B310" s="10" t="s">
        <v>268</v>
      </c>
      <c r="C310" s="19"/>
      <c r="D310" s="102">
        <v>300510416</v>
      </c>
      <c r="E310" s="29" t="s">
        <v>2255</v>
      </c>
      <c r="F310" s="38"/>
      <c r="G310" s="220">
        <v>446</v>
      </c>
    </row>
    <row r="311" spans="1:7" s="180" customFormat="1" ht="120" customHeight="1">
      <c r="A311" s="19" t="s">
        <v>242</v>
      </c>
      <c r="B311" s="10" t="s">
        <v>269</v>
      </c>
      <c r="C311" s="19"/>
      <c r="D311" s="102">
        <v>300510417</v>
      </c>
      <c r="E311" s="29" t="s">
        <v>2256</v>
      </c>
      <c r="F311" s="38"/>
      <c r="G311" s="220">
        <v>438</v>
      </c>
    </row>
    <row r="312" spans="1:7" s="180" customFormat="1" ht="120" customHeight="1">
      <c r="A312" s="19" t="s">
        <v>242</v>
      </c>
      <c r="B312" s="10" t="s">
        <v>270</v>
      </c>
      <c r="C312" s="19"/>
      <c r="D312" s="102">
        <v>300510422</v>
      </c>
      <c r="E312" s="29" t="s">
        <v>2255</v>
      </c>
      <c r="F312" s="38"/>
      <c r="G312" s="220">
        <v>489</v>
      </c>
    </row>
    <row r="313" spans="1:7" s="180" customFormat="1" ht="120" customHeight="1">
      <c r="A313" s="19" t="s">
        <v>242</v>
      </c>
      <c r="B313" s="10" t="s">
        <v>271</v>
      </c>
      <c r="C313" s="19"/>
      <c r="D313" s="102">
        <v>300510425</v>
      </c>
      <c r="E313" s="29" t="s">
        <v>2257</v>
      </c>
      <c r="F313" s="38"/>
      <c r="G313" s="220">
        <v>536</v>
      </c>
    </row>
    <row r="314" spans="1:7" s="180" customFormat="1" ht="120" customHeight="1">
      <c r="A314" s="19" t="s">
        <v>242</v>
      </c>
      <c r="B314" s="10" t="s">
        <v>272</v>
      </c>
      <c r="C314" s="19"/>
      <c r="D314" s="102">
        <v>300510426</v>
      </c>
      <c r="E314" s="29" t="s">
        <v>2258</v>
      </c>
      <c r="F314" s="38"/>
      <c r="G314" s="220">
        <v>530</v>
      </c>
    </row>
    <row r="315" spans="1:7" s="180" customFormat="1" ht="120" customHeight="1">
      <c r="A315" s="19" t="s">
        <v>242</v>
      </c>
      <c r="B315" s="10" t="s">
        <v>273</v>
      </c>
      <c r="C315" s="19"/>
      <c r="D315" s="102">
        <v>300510430</v>
      </c>
      <c r="E315" s="29" t="s">
        <v>2259</v>
      </c>
      <c r="F315" s="38"/>
      <c r="G315" s="220">
        <v>544</v>
      </c>
    </row>
    <row r="316" spans="1:7" s="180" customFormat="1" ht="120" customHeight="1">
      <c r="A316" s="19" t="s">
        <v>242</v>
      </c>
      <c r="B316" s="10" t="s">
        <v>274</v>
      </c>
      <c r="C316" s="19"/>
      <c r="D316" s="102">
        <v>300611837</v>
      </c>
      <c r="E316" s="29" t="s">
        <v>2260</v>
      </c>
      <c r="F316" s="38"/>
      <c r="G316" s="220">
        <v>530</v>
      </c>
    </row>
    <row r="317" spans="1:7" s="180" customFormat="1" ht="120" customHeight="1">
      <c r="A317" s="19" t="s">
        <v>242</v>
      </c>
      <c r="B317" s="10" t="s">
        <v>275</v>
      </c>
      <c r="C317" s="19"/>
      <c r="D317" s="102">
        <v>300611838</v>
      </c>
      <c r="E317" s="29" t="s">
        <v>2261</v>
      </c>
      <c r="F317" s="38"/>
      <c r="G317" s="220">
        <v>530</v>
      </c>
    </row>
    <row r="318" spans="1:7" s="180" customFormat="1" ht="120" customHeight="1">
      <c r="A318" s="19" t="s">
        <v>242</v>
      </c>
      <c r="B318" s="10" t="s">
        <v>276</v>
      </c>
      <c r="C318" s="19"/>
      <c r="D318" s="102">
        <v>300611826</v>
      </c>
      <c r="E318" s="29" t="s">
        <v>2262</v>
      </c>
      <c r="F318" s="38"/>
      <c r="G318" s="220">
        <v>438</v>
      </c>
    </row>
    <row r="319" spans="1:7" s="180" customFormat="1" ht="120" customHeight="1">
      <c r="A319" s="19" t="s">
        <v>242</v>
      </c>
      <c r="B319" s="10" t="s">
        <v>277</v>
      </c>
      <c r="C319" s="19"/>
      <c r="D319" s="102">
        <v>300611827</v>
      </c>
      <c r="E319" s="29" t="s">
        <v>2263</v>
      </c>
      <c r="F319" s="38"/>
      <c r="G319" s="220">
        <v>438</v>
      </c>
    </row>
    <row r="320" spans="1:7" s="180" customFormat="1" ht="120" customHeight="1">
      <c r="A320" s="19" t="s">
        <v>242</v>
      </c>
      <c r="B320" s="10" t="s">
        <v>278</v>
      </c>
      <c r="C320" s="19"/>
      <c r="D320" s="102">
        <v>300611829</v>
      </c>
      <c r="E320" s="29" t="s">
        <v>2262</v>
      </c>
      <c r="F320" s="38"/>
      <c r="G320" s="220">
        <v>438</v>
      </c>
    </row>
    <row r="321" spans="1:7" s="180" customFormat="1" ht="120" customHeight="1">
      <c r="A321" s="19" t="s">
        <v>242</v>
      </c>
      <c r="B321" s="10" t="s">
        <v>279</v>
      </c>
      <c r="C321" s="19"/>
      <c r="D321" s="102">
        <v>300611830</v>
      </c>
      <c r="E321" s="29" t="s">
        <v>2263</v>
      </c>
      <c r="F321" s="38"/>
      <c r="G321" s="220">
        <v>438</v>
      </c>
    </row>
    <row r="322" spans="1:7" s="180" customFormat="1" ht="120" customHeight="1">
      <c r="A322" s="19" t="s">
        <v>242</v>
      </c>
      <c r="B322" s="10" t="s">
        <v>280</v>
      </c>
      <c r="C322" s="19"/>
      <c r="D322" s="102">
        <v>300611832</v>
      </c>
      <c r="E322" s="29" t="s">
        <v>2264</v>
      </c>
      <c r="F322" s="38"/>
      <c r="G322" s="220">
        <v>468</v>
      </c>
    </row>
    <row r="323" spans="1:7" s="180" customFormat="1" ht="120" customHeight="1">
      <c r="A323" s="19" t="s">
        <v>242</v>
      </c>
      <c r="B323" s="10" t="s">
        <v>281</v>
      </c>
      <c r="C323" s="19"/>
      <c r="D323" s="102">
        <v>300611833</v>
      </c>
      <c r="E323" s="29" t="s">
        <v>2265</v>
      </c>
      <c r="F323" s="38"/>
      <c r="G323" s="220">
        <v>468</v>
      </c>
    </row>
    <row r="324" spans="1:7" s="180" customFormat="1" ht="120" customHeight="1">
      <c r="A324" s="19" t="s">
        <v>242</v>
      </c>
      <c r="B324" s="10" t="s">
        <v>282</v>
      </c>
      <c r="C324" s="19"/>
      <c r="D324" s="102">
        <v>300510435</v>
      </c>
      <c r="E324" s="29" t="s">
        <v>2266</v>
      </c>
      <c r="F324" s="38"/>
      <c r="G324" s="220">
        <v>888</v>
      </c>
    </row>
    <row r="325" spans="1:7" s="180" customFormat="1" ht="120" customHeight="1">
      <c r="A325" s="19" t="s">
        <v>242</v>
      </c>
      <c r="B325" s="10" t="s">
        <v>283</v>
      </c>
      <c r="C325" s="19"/>
      <c r="D325" s="102">
        <v>300510434</v>
      </c>
      <c r="E325" s="29" t="s">
        <v>2267</v>
      </c>
      <c r="F325" s="38"/>
      <c r="G325" s="220">
        <v>935</v>
      </c>
    </row>
    <row r="326" spans="1:7" s="180" customFormat="1" ht="120" customHeight="1">
      <c r="A326" s="19" t="s">
        <v>242</v>
      </c>
      <c r="B326" s="10" t="s">
        <v>284</v>
      </c>
      <c r="C326" s="19"/>
      <c r="D326" s="102">
        <v>300611847</v>
      </c>
      <c r="E326" s="29" t="s">
        <v>2268</v>
      </c>
      <c r="F326" s="38"/>
      <c r="G326" s="220">
        <v>888</v>
      </c>
    </row>
    <row r="327" spans="1:7" s="180" customFormat="1" ht="120" customHeight="1">
      <c r="A327" s="19" t="s">
        <v>242</v>
      </c>
      <c r="B327" s="10" t="s">
        <v>285</v>
      </c>
      <c r="C327" s="19"/>
      <c r="D327" s="102">
        <v>300611845</v>
      </c>
      <c r="E327" s="29" t="s">
        <v>2269</v>
      </c>
      <c r="F327" s="38"/>
      <c r="G327" s="220">
        <v>888</v>
      </c>
    </row>
    <row r="328" spans="1:7" s="180" customFormat="1" ht="120" customHeight="1">
      <c r="A328" s="19" t="s">
        <v>242</v>
      </c>
      <c r="B328" s="10" t="s">
        <v>286</v>
      </c>
      <c r="C328" s="19"/>
      <c r="D328" s="102">
        <v>300611844</v>
      </c>
      <c r="E328" s="29" t="s">
        <v>2270</v>
      </c>
      <c r="F328" s="38"/>
      <c r="G328" s="220">
        <v>935</v>
      </c>
    </row>
    <row r="329" spans="1:7" s="180" customFormat="1" ht="120" customHeight="1">
      <c r="A329" s="19" t="s">
        <v>242</v>
      </c>
      <c r="B329" s="10" t="s">
        <v>287</v>
      </c>
      <c r="C329" s="19"/>
      <c r="D329" s="102">
        <v>300611841</v>
      </c>
      <c r="E329" s="29" t="s">
        <v>2271</v>
      </c>
      <c r="F329" s="38"/>
      <c r="G329" s="220">
        <v>994</v>
      </c>
    </row>
    <row r="330" spans="1:7" s="180" customFormat="1" ht="120" customHeight="1">
      <c r="A330" s="19" t="s">
        <v>242</v>
      </c>
      <c r="B330" s="10" t="s">
        <v>288</v>
      </c>
      <c r="C330" s="19"/>
      <c r="D330" s="102">
        <v>300611840</v>
      </c>
      <c r="E330" s="29" t="s">
        <v>2272</v>
      </c>
      <c r="F330" s="38"/>
      <c r="G330" s="220">
        <v>1038</v>
      </c>
    </row>
    <row r="331" spans="1:7" s="180" customFormat="1" ht="120" customHeight="1">
      <c r="A331" s="19" t="s">
        <v>242</v>
      </c>
      <c r="B331" s="10" t="s">
        <v>289</v>
      </c>
      <c r="C331" s="19"/>
      <c r="D331" s="102">
        <v>300611843</v>
      </c>
      <c r="E331" s="29" t="s">
        <v>2273</v>
      </c>
      <c r="F331" s="38"/>
      <c r="G331" s="220">
        <v>888</v>
      </c>
    </row>
    <row r="332" spans="1:7" s="180" customFormat="1" ht="120" customHeight="1">
      <c r="A332" s="19" t="s">
        <v>242</v>
      </c>
      <c r="B332" s="10" t="s">
        <v>290</v>
      </c>
      <c r="C332" s="19"/>
      <c r="D332" s="102">
        <v>300611842</v>
      </c>
      <c r="E332" s="29" t="s">
        <v>2274</v>
      </c>
      <c r="F332" s="38"/>
      <c r="G332" s="220">
        <v>935</v>
      </c>
    </row>
    <row r="333" spans="1:7" s="180" customFormat="1" ht="120" customHeight="1">
      <c r="A333" s="19" t="s">
        <v>242</v>
      </c>
      <c r="B333" s="10" t="s">
        <v>291</v>
      </c>
      <c r="C333" s="19"/>
      <c r="D333" s="102">
        <v>300510462</v>
      </c>
      <c r="E333" s="29" t="s">
        <v>2275</v>
      </c>
      <c r="F333" s="38"/>
      <c r="G333" s="220">
        <v>384</v>
      </c>
    </row>
    <row r="334" spans="1:7" s="180" customFormat="1" ht="120" customHeight="1">
      <c r="A334" s="19" t="s">
        <v>242</v>
      </c>
      <c r="B334" s="10" t="s">
        <v>292</v>
      </c>
      <c r="C334" s="19"/>
      <c r="D334" s="102">
        <v>300510463</v>
      </c>
      <c r="E334" s="29" t="s">
        <v>2276</v>
      </c>
      <c r="F334" s="38"/>
      <c r="G334" s="220">
        <v>384</v>
      </c>
    </row>
    <row r="335" spans="1:7" s="180" customFormat="1" ht="120" customHeight="1">
      <c r="A335" s="19" t="s">
        <v>242</v>
      </c>
      <c r="B335" s="10" t="s">
        <v>293</v>
      </c>
      <c r="C335" s="19"/>
      <c r="D335" s="102">
        <v>300510465</v>
      </c>
      <c r="E335" s="29" t="s">
        <v>2277</v>
      </c>
      <c r="F335" s="38"/>
      <c r="G335" s="220">
        <v>451</v>
      </c>
    </row>
    <row r="336" spans="1:7" s="180" customFormat="1" ht="120" customHeight="1">
      <c r="A336" s="19" t="s">
        <v>242</v>
      </c>
      <c r="B336" s="10" t="s">
        <v>294</v>
      </c>
      <c r="C336" s="19"/>
      <c r="D336" s="102">
        <v>300510468</v>
      </c>
      <c r="E336" s="29" t="s">
        <v>2278</v>
      </c>
      <c r="F336" s="38"/>
      <c r="G336" s="220">
        <v>454</v>
      </c>
    </row>
    <row r="337" spans="1:7" s="180" customFormat="1" ht="120" customHeight="1">
      <c r="A337" s="19" t="s">
        <v>242</v>
      </c>
      <c r="B337" s="10" t="s">
        <v>295</v>
      </c>
      <c r="C337" s="19"/>
      <c r="D337" s="102">
        <v>300510469</v>
      </c>
      <c r="E337" s="29" t="s">
        <v>2279</v>
      </c>
      <c r="F337" s="38"/>
      <c r="G337" s="220">
        <v>454</v>
      </c>
    </row>
    <row r="338" spans="1:7" s="180" customFormat="1" ht="120" customHeight="1">
      <c r="A338" s="19" t="s">
        <v>242</v>
      </c>
      <c r="B338" s="10" t="s">
        <v>296</v>
      </c>
      <c r="C338" s="19"/>
      <c r="D338" s="102">
        <v>300510473</v>
      </c>
      <c r="E338" s="29" t="s">
        <v>2280</v>
      </c>
      <c r="F338" s="38"/>
      <c r="G338" s="220">
        <v>484</v>
      </c>
    </row>
    <row r="339" spans="1:7" s="180" customFormat="1" ht="120" customHeight="1">
      <c r="A339" s="19" t="s">
        <v>242</v>
      </c>
      <c r="B339" s="10" t="s">
        <v>297</v>
      </c>
      <c r="C339" s="19"/>
      <c r="D339" s="102">
        <v>300510478</v>
      </c>
      <c r="E339" s="29" t="s">
        <v>2281</v>
      </c>
      <c r="F339" s="38"/>
      <c r="G339" s="220">
        <v>793</v>
      </c>
    </row>
    <row r="340" spans="1:7" s="180" customFormat="1" ht="120" customHeight="1">
      <c r="A340" s="19" t="s">
        <v>242</v>
      </c>
      <c r="B340" s="10" t="s">
        <v>298</v>
      </c>
      <c r="C340" s="19"/>
      <c r="D340" s="102">
        <v>300611884</v>
      </c>
      <c r="E340" s="29" t="s">
        <v>2282</v>
      </c>
      <c r="F340" s="38"/>
      <c r="G340" s="220">
        <v>384</v>
      </c>
    </row>
    <row r="341" spans="1:7" s="180" customFormat="1" ht="120" customHeight="1">
      <c r="A341" s="19" t="s">
        <v>242</v>
      </c>
      <c r="B341" s="10" t="s">
        <v>299</v>
      </c>
      <c r="C341" s="19"/>
      <c r="D341" s="102">
        <v>300611885</v>
      </c>
      <c r="E341" s="29" t="s">
        <v>2283</v>
      </c>
      <c r="F341" s="38"/>
      <c r="G341" s="220">
        <v>384</v>
      </c>
    </row>
    <row r="342" spans="1:7" s="180" customFormat="1" ht="120" customHeight="1">
      <c r="A342" s="19" t="s">
        <v>242</v>
      </c>
      <c r="B342" s="10" t="s">
        <v>300</v>
      </c>
      <c r="C342" s="19"/>
      <c r="D342" s="102">
        <v>300611876</v>
      </c>
      <c r="E342" s="29" t="s">
        <v>2282</v>
      </c>
      <c r="F342" s="38"/>
      <c r="G342" s="220">
        <v>438</v>
      </c>
    </row>
    <row r="343" spans="1:7" s="180" customFormat="1" ht="120" customHeight="1">
      <c r="A343" s="19" t="s">
        <v>242</v>
      </c>
      <c r="B343" s="10" t="s">
        <v>301</v>
      </c>
      <c r="C343" s="19"/>
      <c r="D343" s="102">
        <v>300611879</v>
      </c>
      <c r="E343" s="29" t="s">
        <v>2284</v>
      </c>
      <c r="F343" s="38"/>
      <c r="G343" s="220">
        <v>441</v>
      </c>
    </row>
    <row r="344" spans="1:7" s="180" customFormat="1" ht="120" customHeight="1">
      <c r="A344" s="19" t="s">
        <v>242</v>
      </c>
      <c r="B344" s="10" t="s">
        <v>302</v>
      </c>
      <c r="C344" s="19"/>
      <c r="D344" s="102">
        <v>300611880</v>
      </c>
      <c r="E344" s="29" t="s">
        <v>2285</v>
      </c>
      <c r="F344" s="38"/>
      <c r="G344" s="220">
        <v>441</v>
      </c>
    </row>
    <row r="345" spans="1:7" s="180" customFormat="1" ht="120" customHeight="1">
      <c r="A345" s="19" t="s">
        <v>242</v>
      </c>
      <c r="B345" s="10" t="s">
        <v>303</v>
      </c>
      <c r="C345" s="19"/>
      <c r="D345" s="102">
        <v>300611887</v>
      </c>
      <c r="E345" s="29" t="s">
        <v>2286</v>
      </c>
      <c r="F345" s="38"/>
      <c r="G345" s="220">
        <v>454</v>
      </c>
    </row>
    <row r="346" spans="1:7" s="180" customFormat="1" ht="120" customHeight="1">
      <c r="A346" s="19" t="s">
        <v>242</v>
      </c>
      <c r="B346" s="10" t="s">
        <v>304</v>
      </c>
      <c r="C346" s="19"/>
      <c r="D346" s="102">
        <v>300611888</v>
      </c>
      <c r="E346" s="29" t="s">
        <v>2287</v>
      </c>
      <c r="F346" s="38"/>
      <c r="G346" s="220">
        <v>454</v>
      </c>
    </row>
    <row r="347" spans="1:7" s="180" customFormat="1" ht="120" customHeight="1">
      <c r="A347" s="19" t="s">
        <v>242</v>
      </c>
      <c r="B347" s="10" t="s">
        <v>305</v>
      </c>
      <c r="C347" s="19"/>
      <c r="D347" s="102">
        <v>300611895</v>
      </c>
      <c r="E347" s="29" t="s">
        <v>2288</v>
      </c>
      <c r="F347" s="38"/>
      <c r="G347" s="220">
        <v>825</v>
      </c>
    </row>
    <row r="348" spans="1:7" s="180" customFormat="1" ht="120" customHeight="1">
      <c r="A348" s="19" t="s">
        <v>242</v>
      </c>
      <c r="B348" s="10" t="s">
        <v>306</v>
      </c>
      <c r="C348" s="19"/>
      <c r="D348" s="102">
        <v>300611891</v>
      </c>
      <c r="E348" s="29" t="s">
        <v>2289</v>
      </c>
      <c r="F348" s="38"/>
      <c r="G348" s="220">
        <v>907</v>
      </c>
    </row>
    <row r="349" spans="1:7" s="180" customFormat="1" ht="120" customHeight="1">
      <c r="A349" s="19" t="s">
        <v>242</v>
      </c>
      <c r="B349" s="10" t="s">
        <v>307</v>
      </c>
      <c r="C349" s="19"/>
      <c r="D349" s="102">
        <v>300611893</v>
      </c>
      <c r="E349" s="29" t="s">
        <v>2290</v>
      </c>
      <c r="F349" s="38"/>
      <c r="G349" s="220">
        <v>870</v>
      </c>
    </row>
    <row r="350" spans="1:7" s="180" customFormat="1" ht="120" customHeight="1">
      <c r="A350" s="19" t="s">
        <v>242</v>
      </c>
      <c r="B350" s="10" t="s">
        <v>308</v>
      </c>
      <c r="C350" s="19"/>
      <c r="D350" s="102">
        <v>300508690</v>
      </c>
      <c r="E350" s="29" t="s">
        <v>2291</v>
      </c>
      <c r="F350" s="38"/>
      <c r="G350" s="220">
        <v>457</v>
      </c>
    </row>
    <row r="351" spans="1:7" s="180" customFormat="1" ht="120" customHeight="1">
      <c r="A351" s="19" t="s">
        <v>242</v>
      </c>
      <c r="B351" s="10" t="s">
        <v>309</v>
      </c>
      <c r="C351" s="19"/>
      <c r="D351" s="102">
        <v>300508697</v>
      </c>
      <c r="E351" s="29" t="s">
        <v>2292</v>
      </c>
      <c r="F351" s="38"/>
      <c r="G351" s="220">
        <v>457</v>
      </c>
    </row>
    <row r="352" spans="1:7" s="180" customFormat="1" ht="120" customHeight="1">
      <c r="A352" s="19" t="s">
        <v>242</v>
      </c>
      <c r="B352" s="10" t="s">
        <v>310</v>
      </c>
      <c r="C352" s="19"/>
      <c r="D352" s="102">
        <v>300508702</v>
      </c>
      <c r="E352" s="29" t="s">
        <v>2293</v>
      </c>
      <c r="F352" s="38"/>
      <c r="G352" s="220">
        <v>516</v>
      </c>
    </row>
    <row r="353" spans="1:7" s="180" customFormat="1" ht="120" customHeight="1">
      <c r="A353" s="19" t="s">
        <v>242</v>
      </c>
      <c r="B353" s="10" t="s">
        <v>311</v>
      </c>
      <c r="C353" s="19"/>
      <c r="D353" s="102">
        <v>300508703</v>
      </c>
      <c r="E353" s="29" t="s">
        <v>2294</v>
      </c>
      <c r="F353" s="38"/>
      <c r="G353" s="220">
        <v>516</v>
      </c>
    </row>
    <row r="354" spans="1:7" s="180" customFormat="1" ht="120" customHeight="1">
      <c r="A354" s="19" t="s">
        <v>242</v>
      </c>
      <c r="B354" s="10" t="s">
        <v>312</v>
      </c>
      <c r="C354" s="19"/>
      <c r="D354" s="102">
        <v>300508712</v>
      </c>
      <c r="E354" s="29" t="s">
        <v>2295</v>
      </c>
      <c r="F354" s="38"/>
      <c r="G354" s="220">
        <v>562</v>
      </c>
    </row>
    <row r="355" spans="1:7" s="180" customFormat="1" ht="120" customHeight="1">
      <c r="A355" s="19" t="s">
        <v>313</v>
      </c>
      <c r="B355" s="10" t="s">
        <v>314</v>
      </c>
      <c r="C355" s="19"/>
      <c r="D355" s="102">
        <v>300508720</v>
      </c>
      <c r="E355" s="29" t="s">
        <v>2296</v>
      </c>
      <c r="F355" s="38"/>
      <c r="G355" s="220">
        <v>855</v>
      </c>
    </row>
    <row r="356" spans="1:7" s="180" customFormat="1" ht="120" customHeight="1">
      <c r="A356" s="19" t="s">
        <v>313</v>
      </c>
      <c r="B356" s="10" t="s">
        <v>315</v>
      </c>
      <c r="C356" s="19"/>
      <c r="D356" s="102">
        <v>300610004</v>
      </c>
      <c r="E356" s="29" t="s">
        <v>2297</v>
      </c>
      <c r="F356" s="38"/>
      <c r="G356" s="220">
        <v>457</v>
      </c>
    </row>
    <row r="357" spans="1:7" s="180" customFormat="1" ht="120" customHeight="1">
      <c r="A357" s="19" t="s">
        <v>313</v>
      </c>
      <c r="B357" s="10" t="s">
        <v>316</v>
      </c>
      <c r="C357" s="19"/>
      <c r="D357" s="102">
        <v>300610005</v>
      </c>
      <c r="E357" s="29" t="s">
        <v>2298</v>
      </c>
      <c r="F357" s="38"/>
      <c r="G357" s="220">
        <v>457</v>
      </c>
    </row>
    <row r="358" spans="1:7" s="180" customFormat="1" ht="120" customHeight="1">
      <c r="A358" s="19" t="s">
        <v>313</v>
      </c>
      <c r="B358" s="10" t="s">
        <v>317</v>
      </c>
      <c r="C358" s="19"/>
      <c r="D358" s="102">
        <v>300610010</v>
      </c>
      <c r="E358" s="29" t="s">
        <v>2299</v>
      </c>
      <c r="F358" s="38"/>
      <c r="G358" s="220">
        <v>516</v>
      </c>
    </row>
    <row r="359" spans="1:7" s="180" customFormat="1" ht="120" customHeight="1">
      <c r="A359" s="19" t="s">
        <v>313</v>
      </c>
      <c r="B359" s="10" t="s">
        <v>318</v>
      </c>
      <c r="C359" s="19"/>
      <c r="D359" s="102">
        <v>300610011</v>
      </c>
      <c r="E359" s="29" t="s">
        <v>2300</v>
      </c>
      <c r="F359" s="38"/>
      <c r="G359" s="220">
        <v>516</v>
      </c>
    </row>
    <row r="360" spans="1:7" s="180" customFormat="1" ht="120" customHeight="1">
      <c r="A360" s="19" t="s">
        <v>313</v>
      </c>
      <c r="B360" s="10" t="s">
        <v>319</v>
      </c>
      <c r="C360" s="19"/>
      <c r="D360" s="102">
        <v>300610001</v>
      </c>
      <c r="E360" s="29" t="s">
        <v>2301</v>
      </c>
      <c r="F360" s="38"/>
      <c r="G360" s="220">
        <v>532</v>
      </c>
    </row>
    <row r="361" spans="1:7" s="180" customFormat="1" ht="120" customHeight="1">
      <c r="A361" s="19" t="s">
        <v>313</v>
      </c>
      <c r="B361" s="10" t="s">
        <v>320</v>
      </c>
      <c r="C361" s="19"/>
      <c r="D361" s="102">
        <v>300610002</v>
      </c>
      <c r="E361" s="29" t="s">
        <v>2302</v>
      </c>
      <c r="F361" s="38"/>
      <c r="G361" s="220">
        <v>532</v>
      </c>
    </row>
    <row r="362" spans="1:7" s="180" customFormat="1" ht="120" customHeight="1">
      <c r="A362" s="19" t="s">
        <v>313</v>
      </c>
      <c r="B362" s="10" t="s">
        <v>321</v>
      </c>
      <c r="C362" s="19"/>
      <c r="D362" s="102">
        <v>300610028</v>
      </c>
      <c r="E362" s="29" t="s">
        <v>2303</v>
      </c>
      <c r="F362" s="38"/>
      <c r="G362" s="220">
        <v>855</v>
      </c>
    </row>
    <row r="363" spans="1:7" s="180" customFormat="1" ht="120" customHeight="1">
      <c r="A363" s="19" t="s">
        <v>313</v>
      </c>
      <c r="B363" s="10" t="s">
        <v>322</v>
      </c>
      <c r="C363" s="19"/>
      <c r="D363" s="102">
        <v>300610020</v>
      </c>
      <c r="E363" s="29" t="s">
        <v>2304</v>
      </c>
      <c r="F363" s="38"/>
      <c r="G363" s="220">
        <v>855</v>
      </c>
    </row>
    <row r="364" spans="1:7" s="180" customFormat="1" ht="120" customHeight="1">
      <c r="A364" s="19" t="s">
        <v>313</v>
      </c>
      <c r="B364" s="10" t="s">
        <v>323</v>
      </c>
      <c r="C364" s="19"/>
      <c r="D364" s="102">
        <v>300610024</v>
      </c>
      <c r="E364" s="29" t="s">
        <v>2305</v>
      </c>
      <c r="F364" s="38"/>
      <c r="G364" s="220">
        <v>973</v>
      </c>
    </row>
    <row r="365" spans="1:7" s="180" customFormat="1" ht="120" customHeight="1">
      <c r="A365" s="19" t="s">
        <v>242</v>
      </c>
      <c r="B365" s="10" t="s">
        <v>370</v>
      </c>
      <c r="C365" s="19"/>
      <c r="D365" s="102">
        <v>300504669</v>
      </c>
      <c r="E365" s="29" t="s">
        <v>2306</v>
      </c>
      <c r="F365" s="38"/>
      <c r="G365" s="220">
        <v>870</v>
      </c>
    </row>
    <row r="366" spans="1:7" s="180" customFormat="1" ht="120" customHeight="1">
      <c r="A366" s="19" t="s">
        <v>242</v>
      </c>
      <c r="B366" s="10" t="s">
        <v>371</v>
      </c>
      <c r="C366" s="19"/>
      <c r="D366" s="102">
        <v>300505348</v>
      </c>
      <c r="E366" s="29" t="s">
        <v>2307</v>
      </c>
      <c r="F366" s="38"/>
      <c r="G366" s="220">
        <v>825</v>
      </c>
    </row>
    <row r="367" spans="1:7" s="180" customFormat="1" ht="120" customHeight="1">
      <c r="A367" s="19" t="s">
        <v>242</v>
      </c>
      <c r="B367" s="10" t="s">
        <v>372</v>
      </c>
      <c r="C367" s="24"/>
      <c r="D367" s="102">
        <v>300507481</v>
      </c>
      <c r="E367" s="29" t="s">
        <v>2308</v>
      </c>
      <c r="F367" s="38"/>
      <c r="G367" s="220">
        <v>1061</v>
      </c>
    </row>
    <row r="368" spans="1:7" s="180" customFormat="1" ht="120" customHeight="1">
      <c r="A368" s="19" t="s">
        <v>242</v>
      </c>
      <c r="B368" s="10" t="s">
        <v>373</v>
      </c>
      <c r="C368" s="19"/>
      <c r="D368" s="102">
        <v>300507737</v>
      </c>
      <c r="E368" s="29" t="s">
        <v>2309</v>
      </c>
      <c r="F368" s="38"/>
      <c r="G368" s="220">
        <v>870</v>
      </c>
    </row>
    <row r="369" spans="1:7" s="180" customFormat="1" ht="120" customHeight="1">
      <c r="A369" s="19" t="s">
        <v>242</v>
      </c>
      <c r="B369" s="10" t="s">
        <v>374</v>
      </c>
      <c r="C369" s="19"/>
      <c r="D369" s="102">
        <v>300507734</v>
      </c>
      <c r="E369" s="29" t="s">
        <v>2310</v>
      </c>
      <c r="F369" s="38"/>
      <c r="G369" s="220">
        <v>766</v>
      </c>
    </row>
    <row r="370" spans="1:7" s="180" customFormat="1" ht="120" customHeight="1">
      <c r="A370" s="19" t="s">
        <v>242</v>
      </c>
      <c r="B370" s="10" t="s">
        <v>375</v>
      </c>
      <c r="C370" s="19"/>
      <c r="D370" s="102">
        <v>300507735</v>
      </c>
      <c r="E370" s="29" t="s">
        <v>2311</v>
      </c>
      <c r="F370" s="38"/>
      <c r="G370" s="220">
        <v>766</v>
      </c>
    </row>
    <row r="371" spans="1:7" s="180" customFormat="1" ht="120" customHeight="1">
      <c r="A371" s="19" t="s">
        <v>242</v>
      </c>
      <c r="B371" s="10" t="s">
        <v>947</v>
      </c>
      <c r="C371" s="24"/>
      <c r="D371" s="102">
        <v>300505201</v>
      </c>
      <c r="E371" s="29" t="s">
        <v>2312</v>
      </c>
      <c r="F371" s="38"/>
      <c r="G371" s="220">
        <v>1119</v>
      </c>
    </row>
    <row r="372" spans="1:7" s="180" customFormat="1" ht="120" customHeight="1">
      <c r="A372" s="19" t="s">
        <v>242</v>
      </c>
      <c r="B372" s="10" t="s">
        <v>376</v>
      </c>
      <c r="C372" s="19"/>
      <c r="D372" s="102">
        <v>300608573</v>
      </c>
      <c r="E372" s="29" t="s">
        <v>2313</v>
      </c>
      <c r="F372" s="38"/>
      <c r="G372" s="220">
        <v>1046</v>
      </c>
    </row>
    <row r="373" spans="1:7" s="180" customFormat="1" ht="120" customHeight="1">
      <c r="A373" s="19" t="s">
        <v>242</v>
      </c>
      <c r="B373" s="10" t="s">
        <v>377</v>
      </c>
      <c r="C373" s="24"/>
      <c r="D373" s="102">
        <v>300608571</v>
      </c>
      <c r="E373" s="29" t="s">
        <v>2314</v>
      </c>
      <c r="F373" s="38"/>
      <c r="G373" s="220">
        <v>1132</v>
      </c>
    </row>
    <row r="374" spans="1:7" s="180" customFormat="1" ht="120" customHeight="1">
      <c r="A374" s="19" t="s">
        <v>242</v>
      </c>
      <c r="B374" s="10" t="s">
        <v>378</v>
      </c>
      <c r="C374" s="24"/>
      <c r="D374" s="102">
        <v>300510237</v>
      </c>
      <c r="E374" s="29" t="s">
        <v>2315</v>
      </c>
      <c r="F374" s="38"/>
      <c r="G374" s="220">
        <v>356</v>
      </c>
    </row>
    <row r="375" spans="1:7" s="180" customFormat="1" ht="120" customHeight="1">
      <c r="A375" s="19" t="s">
        <v>242</v>
      </c>
      <c r="B375" s="10" t="s">
        <v>379</v>
      </c>
      <c r="C375" s="24"/>
      <c r="D375" s="102">
        <v>300611637</v>
      </c>
      <c r="E375" s="29" t="s">
        <v>2316</v>
      </c>
      <c r="F375" s="38"/>
      <c r="G375" s="220">
        <v>370</v>
      </c>
    </row>
    <row r="376" spans="1:7" s="180" customFormat="1" ht="120" customHeight="1">
      <c r="A376" s="19" t="s">
        <v>242</v>
      </c>
      <c r="B376" s="10" t="s">
        <v>380</v>
      </c>
      <c r="C376" s="19"/>
      <c r="D376" s="102">
        <v>300510239</v>
      </c>
      <c r="E376" s="29" t="s">
        <v>2317</v>
      </c>
      <c r="F376" s="38"/>
      <c r="G376" s="220">
        <v>413</v>
      </c>
    </row>
    <row r="377" spans="1:7" s="180" customFormat="1" ht="120" customHeight="1">
      <c r="A377" s="19" t="s">
        <v>242</v>
      </c>
      <c r="B377" s="10" t="s">
        <v>383</v>
      </c>
      <c r="C377" s="19"/>
      <c r="D377" s="102">
        <v>300509533</v>
      </c>
      <c r="E377" s="29" t="s">
        <v>2318</v>
      </c>
      <c r="F377" s="38"/>
      <c r="G377" s="220">
        <v>413</v>
      </c>
    </row>
    <row r="378" spans="1:7" s="180" customFormat="1" ht="120" customHeight="1">
      <c r="A378" s="19" t="s">
        <v>242</v>
      </c>
      <c r="B378" s="10" t="s">
        <v>390</v>
      </c>
      <c r="C378" s="24"/>
      <c r="D378" s="102">
        <v>300508922</v>
      </c>
      <c r="E378" s="29" t="s">
        <v>2319</v>
      </c>
      <c r="F378" s="38"/>
      <c r="G378" s="220">
        <v>576</v>
      </c>
    </row>
    <row r="379" spans="1:7" s="180" customFormat="1" ht="120" customHeight="1">
      <c r="A379" s="19" t="s">
        <v>242</v>
      </c>
      <c r="B379" s="10" t="s">
        <v>391</v>
      </c>
      <c r="C379" s="24"/>
      <c r="D379" s="102">
        <v>300508192</v>
      </c>
      <c r="E379" s="29" t="s">
        <v>2320</v>
      </c>
      <c r="F379" s="38"/>
      <c r="G379" s="220">
        <v>296</v>
      </c>
    </row>
    <row r="380" spans="1:7" s="180" customFormat="1" ht="120" customHeight="1">
      <c r="A380" s="19" t="s">
        <v>242</v>
      </c>
      <c r="B380" s="10" t="s">
        <v>392</v>
      </c>
      <c r="C380" s="19"/>
      <c r="D380" s="102">
        <v>300508193</v>
      </c>
      <c r="E380" s="29" t="s">
        <v>2321</v>
      </c>
      <c r="F380" s="38"/>
      <c r="G380" s="220">
        <v>296</v>
      </c>
    </row>
    <row r="381" spans="1:7" s="180" customFormat="1" ht="120" customHeight="1">
      <c r="A381" s="19" t="s">
        <v>242</v>
      </c>
      <c r="B381" s="10" t="s">
        <v>393</v>
      </c>
      <c r="C381" s="19"/>
      <c r="D381" s="102">
        <v>300508198</v>
      </c>
      <c r="E381" s="29" t="s">
        <v>2322</v>
      </c>
      <c r="F381" s="38"/>
      <c r="G381" s="220">
        <v>326</v>
      </c>
    </row>
    <row r="382" spans="1:7" s="180" customFormat="1" ht="120" customHeight="1">
      <c r="A382" s="19" t="s">
        <v>242</v>
      </c>
      <c r="B382" s="10" t="s">
        <v>394</v>
      </c>
      <c r="C382" s="19"/>
      <c r="D382" s="102">
        <v>300508199</v>
      </c>
      <c r="E382" s="29" t="s">
        <v>2323</v>
      </c>
      <c r="F382" s="38"/>
      <c r="G382" s="220">
        <v>326</v>
      </c>
    </row>
    <row r="383" spans="1:7" s="180" customFormat="1" ht="120" customHeight="1">
      <c r="A383" s="19" t="s">
        <v>242</v>
      </c>
      <c r="B383" s="10" t="s">
        <v>395</v>
      </c>
      <c r="C383" s="24"/>
      <c r="D383" s="102">
        <v>300508211</v>
      </c>
      <c r="E383" s="29" t="s">
        <v>2324</v>
      </c>
      <c r="F383" s="38"/>
      <c r="G383" s="220">
        <v>356</v>
      </c>
    </row>
    <row r="384" spans="1:7" s="180" customFormat="1" ht="120" customHeight="1">
      <c r="A384" s="19" t="s">
        <v>242</v>
      </c>
      <c r="B384" s="10" t="s">
        <v>396</v>
      </c>
      <c r="C384" s="19"/>
      <c r="D384" s="102">
        <v>300508212</v>
      </c>
      <c r="E384" s="29" t="s">
        <v>2325</v>
      </c>
      <c r="F384" s="38"/>
      <c r="G384" s="220">
        <v>356</v>
      </c>
    </row>
    <row r="385" spans="1:7" s="180" customFormat="1" ht="120" customHeight="1">
      <c r="A385" s="19" t="s">
        <v>242</v>
      </c>
      <c r="B385" s="10" t="s">
        <v>397</v>
      </c>
      <c r="C385" s="19"/>
      <c r="D385" s="102">
        <v>300508222</v>
      </c>
      <c r="E385" s="29" t="s">
        <v>2326</v>
      </c>
      <c r="F385" s="38"/>
      <c r="G385" s="220">
        <v>399</v>
      </c>
    </row>
    <row r="386" spans="1:7" s="180" customFormat="1" ht="120" customHeight="1">
      <c r="A386" s="19" t="s">
        <v>242</v>
      </c>
      <c r="B386" s="10" t="s">
        <v>398</v>
      </c>
      <c r="C386" s="19"/>
      <c r="D386" s="102">
        <v>300508223</v>
      </c>
      <c r="E386" s="29" t="s">
        <v>2327</v>
      </c>
      <c r="F386" s="38"/>
      <c r="G386" s="220">
        <v>399</v>
      </c>
    </row>
    <row r="387" spans="1:7" s="180" customFormat="1" ht="120" customHeight="1">
      <c r="A387" s="19" t="s">
        <v>242</v>
      </c>
      <c r="B387" s="10" t="s">
        <v>399</v>
      </c>
      <c r="C387" s="19"/>
      <c r="D387" s="102">
        <v>300610260</v>
      </c>
      <c r="E387" s="29" t="s">
        <v>2328</v>
      </c>
      <c r="F387" s="38"/>
      <c r="G387" s="220">
        <v>576</v>
      </c>
    </row>
    <row r="388" spans="1:7" s="180" customFormat="1" ht="120" customHeight="1">
      <c r="A388" s="19" t="s">
        <v>242</v>
      </c>
      <c r="B388" s="10" t="s">
        <v>400</v>
      </c>
      <c r="C388" s="19"/>
      <c r="D388" s="102">
        <v>300610259</v>
      </c>
      <c r="E388" s="29" t="s">
        <v>2329</v>
      </c>
      <c r="F388" s="38"/>
      <c r="G388" s="220">
        <v>693</v>
      </c>
    </row>
    <row r="389" spans="1:7" s="180" customFormat="1" ht="120" customHeight="1">
      <c r="A389" s="19" t="s">
        <v>242</v>
      </c>
      <c r="B389" s="10" t="s">
        <v>950</v>
      </c>
      <c r="C389" s="24"/>
      <c r="D389" s="102">
        <v>300609523</v>
      </c>
      <c r="E389" s="29" t="s">
        <v>2330</v>
      </c>
      <c r="F389" s="38"/>
      <c r="G389" s="220">
        <v>576</v>
      </c>
    </row>
    <row r="390" spans="1:7" s="180" customFormat="1" ht="120" customHeight="1">
      <c r="A390" s="19" t="s">
        <v>242</v>
      </c>
      <c r="B390" s="10" t="s">
        <v>401</v>
      </c>
      <c r="C390" s="24"/>
      <c r="D390" s="102">
        <v>300609496</v>
      </c>
      <c r="E390" s="29" t="s">
        <v>2331</v>
      </c>
      <c r="F390" s="38"/>
      <c r="G390" s="220">
        <v>313</v>
      </c>
    </row>
    <row r="391" spans="1:7" s="180" customFormat="1" ht="120" customHeight="1">
      <c r="A391" s="19" t="s">
        <v>242</v>
      </c>
      <c r="B391" s="10" t="s">
        <v>402</v>
      </c>
      <c r="C391" s="19"/>
      <c r="D391" s="102">
        <v>300609497</v>
      </c>
      <c r="E391" s="29" t="s">
        <v>2332</v>
      </c>
      <c r="F391" s="38"/>
      <c r="G391" s="220">
        <v>313</v>
      </c>
    </row>
    <row r="392" spans="1:7" s="180" customFormat="1" ht="120" customHeight="1">
      <c r="A392" s="19" t="s">
        <v>242</v>
      </c>
      <c r="B392" s="10" t="s">
        <v>403</v>
      </c>
      <c r="C392" s="19"/>
      <c r="D392" s="102">
        <v>300609499</v>
      </c>
      <c r="E392" s="29" t="s">
        <v>2333</v>
      </c>
      <c r="F392" s="38"/>
      <c r="G392" s="220">
        <v>313</v>
      </c>
    </row>
    <row r="393" spans="1:7" s="180" customFormat="1" ht="120" customHeight="1">
      <c r="A393" s="19" t="s">
        <v>242</v>
      </c>
      <c r="B393" s="10" t="s">
        <v>404</v>
      </c>
      <c r="C393" s="19"/>
      <c r="D393" s="102">
        <v>300609500</v>
      </c>
      <c r="E393" s="29" t="s">
        <v>2334</v>
      </c>
      <c r="F393" s="38"/>
      <c r="G393" s="220">
        <v>313</v>
      </c>
    </row>
    <row r="394" spans="1:7" s="180" customFormat="1" ht="120" customHeight="1">
      <c r="A394" s="19" t="s">
        <v>242</v>
      </c>
      <c r="B394" s="10" t="s">
        <v>405</v>
      </c>
      <c r="C394" s="24"/>
      <c r="D394" s="102">
        <v>300609502</v>
      </c>
      <c r="E394" s="29" t="s">
        <v>2335</v>
      </c>
      <c r="F394" s="38"/>
      <c r="G394" s="220">
        <v>361</v>
      </c>
    </row>
    <row r="395" spans="1:7" s="180" customFormat="1" ht="120" customHeight="1">
      <c r="A395" s="19" t="s">
        <v>242</v>
      </c>
      <c r="B395" s="10" t="s">
        <v>406</v>
      </c>
      <c r="C395" s="19"/>
      <c r="D395" s="102">
        <v>300609503</v>
      </c>
      <c r="E395" s="29" t="s">
        <v>2336</v>
      </c>
      <c r="F395" s="38"/>
      <c r="G395" s="220">
        <v>361</v>
      </c>
    </row>
    <row r="396" spans="1:7" s="180" customFormat="1" ht="120" customHeight="1">
      <c r="A396" s="19" t="s">
        <v>242</v>
      </c>
      <c r="B396" s="10" t="s">
        <v>407</v>
      </c>
      <c r="C396" s="24"/>
      <c r="D396" s="102">
        <v>300609516</v>
      </c>
      <c r="E396" s="29" t="s">
        <v>2337</v>
      </c>
      <c r="F396" s="38"/>
      <c r="G396" s="220">
        <v>340</v>
      </c>
    </row>
    <row r="397" spans="1:7" s="180" customFormat="1" ht="120" customHeight="1">
      <c r="A397" s="19" t="s">
        <v>242</v>
      </c>
      <c r="B397" s="10" t="s">
        <v>408</v>
      </c>
      <c r="C397" s="19"/>
      <c r="D397" s="102">
        <v>300609517</v>
      </c>
      <c r="E397" s="29" t="s">
        <v>2338</v>
      </c>
      <c r="F397" s="38"/>
      <c r="G397" s="220">
        <v>340</v>
      </c>
    </row>
    <row r="398" spans="1:7" s="180" customFormat="1" ht="120" customHeight="1">
      <c r="A398" s="19" t="s">
        <v>242</v>
      </c>
      <c r="B398" s="10" t="s">
        <v>951</v>
      </c>
      <c r="C398" s="24"/>
      <c r="D398" s="102">
        <v>300611564</v>
      </c>
      <c r="E398" s="29" t="s">
        <v>2339</v>
      </c>
      <c r="F398" s="38"/>
      <c r="G398" s="220">
        <v>590</v>
      </c>
    </row>
    <row r="399" spans="1:7" s="180" customFormat="1" ht="120" customHeight="1">
      <c r="A399" s="19" t="s">
        <v>242</v>
      </c>
      <c r="B399" s="10" t="s">
        <v>952</v>
      </c>
      <c r="C399" s="19"/>
      <c r="D399" s="102">
        <v>300511197</v>
      </c>
      <c r="E399" s="29" t="s">
        <v>2340</v>
      </c>
      <c r="F399" s="38"/>
      <c r="G399" s="220">
        <v>251</v>
      </c>
    </row>
    <row r="400" spans="1:7" s="180" customFormat="1" ht="120" customHeight="1">
      <c r="A400" s="19" t="s">
        <v>242</v>
      </c>
      <c r="B400" s="10" t="s">
        <v>953</v>
      </c>
      <c r="C400" s="19"/>
      <c r="D400" s="102">
        <v>300511198</v>
      </c>
      <c r="E400" s="29" t="s">
        <v>2341</v>
      </c>
      <c r="F400" s="38"/>
      <c r="G400" s="220">
        <v>251</v>
      </c>
    </row>
    <row r="401" spans="1:7" s="180" customFormat="1" ht="120" customHeight="1">
      <c r="A401" s="19" t="s">
        <v>242</v>
      </c>
      <c r="B401" s="10" t="s">
        <v>412</v>
      </c>
      <c r="C401" s="19"/>
      <c r="D401" s="102">
        <v>300511199</v>
      </c>
      <c r="E401" s="29" t="s">
        <v>2342</v>
      </c>
      <c r="F401" s="38"/>
      <c r="G401" s="220">
        <v>283</v>
      </c>
    </row>
    <row r="402" spans="1:7" s="180" customFormat="1" ht="120" customHeight="1">
      <c r="A402" s="19" t="s">
        <v>242</v>
      </c>
      <c r="B402" s="10" t="s">
        <v>413</v>
      </c>
      <c r="C402" s="19"/>
      <c r="D402" s="102">
        <v>300511200</v>
      </c>
      <c r="E402" s="29" t="s">
        <v>2343</v>
      </c>
      <c r="F402" s="38"/>
      <c r="G402" s="220">
        <v>283</v>
      </c>
    </row>
    <row r="403" spans="1:7" s="180" customFormat="1" ht="120" customHeight="1">
      <c r="A403" s="19" t="s">
        <v>242</v>
      </c>
      <c r="B403" s="10" t="s">
        <v>414</v>
      </c>
      <c r="C403" s="32"/>
      <c r="D403" s="102">
        <v>300511192</v>
      </c>
      <c r="E403" s="29" t="s">
        <v>2344</v>
      </c>
      <c r="F403" s="38"/>
      <c r="G403" s="220">
        <v>310</v>
      </c>
    </row>
    <row r="404" spans="1:7" s="180" customFormat="1" ht="120" customHeight="1">
      <c r="A404" s="19" t="s">
        <v>242</v>
      </c>
      <c r="B404" s="10" t="s">
        <v>415</v>
      </c>
      <c r="C404" s="32"/>
      <c r="D404" s="102">
        <v>300511196</v>
      </c>
      <c r="E404" s="29" t="s">
        <v>2345</v>
      </c>
      <c r="F404" s="38"/>
      <c r="G404" s="220">
        <v>310</v>
      </c>
    </row>
    <row r="405" spans="1:7" s="180" customFormat="1" ht="120" customHeight="1">
      <c r="A405" s="19" t="s">
        <v>242</v>
      </c>
      <c r="B405" s="10" t="s">
        <v>416</v>
      </c>
      <c r="C405" s="32"/>
      <c r="D405" s="102">
        <v>300511195</v>
      </c>
      <c r="E405" s="29" t="s">
        <v>2346</v>
      </c>
      <c r="F405" s="38"/>
      <c r="G405" s="220">
        <v>340</v>
      </c>
    </row>
    <row r="406" spans="1:7" s="180" customFormat="1" ht="120" customHeight="1">
      <c r="A406" s="19" t="s">
        <v>409</v>
      </c>
      <c r="B406" s="10" t="s">
        <v>417</v>
      </c>
      <c r="C406" s="32"/>
      <c r="D406" s="102">
        <v>300511194</v>
      </c>
      <c r="E406" s="29" t="s">
        <v>2347</v>
      </c>
      <c r="F406" s="38"/>
      <c r="G406" s="220">
        <v>340</v>
      </c>
    </row>
    <row r="407" spans="1:7" s="180" customFormat="1" ht="120" customHeight="1">
      <c r="A407" s="19" t="s">
        <v>409</v>
      </c>
      <c r="B407" s="10" t="s">
        <v>418</v>
      </c>
      <c r="C407" s="32"/>
      <c r="D407" s="102">
        <v>300511193</v>
      </c>
      <c r="E407" s="29" t="s">
        <v>2348</v>
      </c>
      <c r="F407" s="38"/>
      <c r="G407" s="220">
        <v>384</v>
      </c>
    </row>
    <row r="408" spans="1:7" s="180" customFormat="1" ht="120" customHeight="1">
      <c r="A408" s="19" t="s">
        <v>409</v>
      </c>
      <c r="B408" s="10" t="s">
        <v>419</v>
      </c>
      <c r="C408" s="32"/>
      <c r="D408" s="102">
        <v>300511334</v>
      </c>
      <c r="E408" s="29" t="s">
        <v>2349</v>
      </c>
      <c r="F408" s="38"/>
      <c r="G408" s="220">
        <v>384</v>
      </c>
    </row>
    <row r="409" spans="1:7" s="180" customFormat="1" ht="120" customHeight="1">
      <c r="A409" s="19" t="s">
        <v>409</v>
      </c>
      <c r="B409" s="10" t="s">
        <v>430</v>
      </c>
      <c r="C409" s="19"/>
      <c r="D409" s="102">
        <v>300612682</v>
      </c>
      <c r="E409" s="29" t="s">
        <v>2350</v>
      </c>
      <c r="F409" s="38"/>
      <c r="G409" s="220">
        <v>326</v>
      </c>
    </row>
    <row r="410" spans="1:7" s="180" customFormat="1" ht="120" customHeight="1">
      <c r="A410" s="19" t="s">
        <v>409</v>
      </c>
      <c r="B410" s="10" t="s">
        <v>431</v>
      </c>
      <c r="C410" s="19"/>
      <c r="D410" s="102">
        <v>300612683</v>
      </c>
      <c r="E410" s="29" t="s">
        <v>2351</v>
      </c>
      <c r="F410" s="38"/>
      <c r="G410" s="220">
        <v>326</v>
      </c>
    </row>
    <row r="411" spans="1:7" s="180" customFormat="1" ht="120" customHeight="1">
      <c r="A411" s="19" t="s">
        <v>409</v>
      </c>
      <c r="B411" s="10" t="s">
        <v>424</v>
      </c>
      <c r="C411" s="19"/>
      <c r="D411" s="102">
        <v>300612680</v>
      </c>
      <c r="E411" s="29" t="s">
        <v>2352</v>
      </c>
      <c r="F411" s="38"/>
      <c r="G411" s="220">
        <v>283</v>
      </c>
    </row>
    <row r="412" spans="1:7" s="180" customFormat="1" ht="120" customHeight="1">
      <c r="A412" s="19" t="s">
        <v>409</v>
      </c>
      <c r="B412" s="10" t="s">
        <v>425</v>
      </c>
      <c r="C412" s="19"/>
      <c r="D412" s="102">
        <v>300612681</v>
      </c>
      <c r="E412" s="29" t="s">
        <v>2353</v>
      </c>
      <c r="F412" s="38"/>
      <c r="G412" s="220">
        <v>283</v>
      </c>
    </row>
    <row r="413" spans="1:7" s="180" customFormat="1" ht="120" customHeight="1">
      <c r="A413" s="19" t="s">
        <v>409</v>
      </c>
      <c r="B413" s="10" t="s">
        <v>426</v>
      </c>
      <c r="C413" s="19"/>
      <c r="D413" s="102">
        <v>300612677</v>
      </c>
      <c r="E413" s="29" t="s">
        <v>2354</v>
      </c>
      <c r="F413" s="38"/>
      <c r="G413" s="220">
        <v>296</v>
      </c>
    </row>
    <row r="414" spans="1:7" s="180" customFormat="1" ht="120" customHeight="1">
      <c r="A414" s="19" t="s">
        <v>409</v>
      </c>
      <c r="B414" s="10" t="s">
        <v>427</v>
      </c>
      <c r="C414" s="19"/>
      <c r="D414" s="102">
        <v>300612679</v>
      </c>
      <c r="E414" s="29" t="s">
        <v>2355</v>
      </c>
      <c r="F414" s="38"/>
      <c r="G414" s="220">
        <v>296</v>
      </c>
    </row>
    <row r="415" spans="1:7" s="180" customFormat="1" ht="120" customHeight="1">
      <c r="A415" s="19" t="s">
        <v>409</v>
      </c>
      <c r="B415" s="10" t="s">
        <v>428</v>
      </c>
      <c r="C415" s="19"/>
      <c r="D415" s="102">
        <v>300612678</v>
      </c>
      <c r="E415" s="29" t="s">
        <v>2356</v>
      </c>
      <c r="F415" s="38"/>
      <c r="G415" s="220">
        <v>326</v>
      </c>
    </row>
    <row r="416" spans="1:7" s="180" customFormat="1" ht="120" customHeight="1">
      <c r="A416" s="19" t="s">
        <v>409</v>
      </c>
      <c r="B416" s="10" t="s">
        <v>429</v>
      </c>
      <c r="C416" s="19"/>
      <c r="D416" s="102">
        <v>300612676</v>
      </c>
      <c r="E416" s="29" t="s">
        <v>2357</v>
      </c>
      <c r="F416" s="38"/>
      <c r="G416" s="220">
        <v>326</v>
      </c>
    </row>
    <row r="417" spans="1:7" s="180" customFormat="1" ht="120" customHeight="1">
      <c r="A417" s="19" t="s">
        <v>409</v>
      </c>
      <c r="B417" s="10" t="s">
        <v>411</v>
      </c>
      <c r="C417" s="19"/>
      <c r="D417" s="102">
        <v>300511384</v>
      </c>
      <c r="E417" s="29" t="s">
        <v>2358</v>
      </c>
      <c r="F417" s="38"/>
      <c r="G417" s="220">
        <v>560</v>
      </c>
    </row>
    <row r="418" spans="1:7" s="180" customFormat="1" ht="120" customHeight="1">
      <c r="A418" s="19" t="s">
        <v>409</v>
      </c>
      <c r="B418" s="10" t="s">
        <v>410</v>
      </c>
      <c r="C418" s="19"/>
      <c r="D418" s="102">
        <v>300511385</v>
      </c>
      <c r="E418" s="29" t="s">
        <v>2359</v>
      </c>
      <c r="F418" s="38"/>
      <c r="G418" s="220">
        <v>604</v>
      </c>
    </row>
    <row r="419" spans="1:7" s="180" customFormat="1" ht="120" customHeight="1">
      <c r="A419" s="19" t="s">
        <v>409</v>
      </c>
      <c r="B419" s="10" t="s">
        <v>423</v>
      </c>
      <c r="C419" s="19"/>
      <c r="D419" s="102">
        <v>300612856</v>
      </c>
      <c r="E419" s="29" t="s">
        <v>2360</v>
      </c>
      <c r="F419" s="38"/>
      <c r="G419" s="220">
        <v>546</v>
      </c>
    </row>
    <row r="420" spans="1:7" s="180" customFormat="1" ht="120" customHeight="1">
      <c r="A420" s="19" t="s">
        <v>409</v>
      </c>
      <c r="B420" s="10" t="s">
        <v>421</v>
      </c>
      <c r="C420" s="19"/>
      <c r="D420" s="102">
        <v>300612859</v>
      </c>
      <c r="E420" s="29" t="s">
        <v>2361</v>
      </c>
      <c r="F420" s="38"/>
      <c r="G420" s="220">
        <v>546</v>
      </c>
    </row>
    <row r="421" spans="1:7" s="180" customFormat="1" ht="120" customHeight="1">
      <c r="A421" s="19" t="s">
        <v>409</v>
      </c>
      <c r="B421" s="10" t="s">
        <v>420</v>
      </c>
      <c r="C421" s="19"/>
      <c r="D421" s="102">
        <v>300612860</v>
      </c>
      <c r="E421" s="29" t="s">
        <v>2362</v>
      </c>
      <c r="F421" s="38"/>
      <c r="G421" s="220">
        <v>604</v>
      </c>
    </row>
    <row r="422" spans="1:7" s="180" customFormat="1" ht="120" customHeight="1">
      <c r="A422" s="19" t="s">
        <v>409</v>
      </c>
      <c r="B422" s="10" t="s">
        <v>1304</v>
      </c>
      <c r="C422" s="19"/>
      <c r="D422" s="102">
        <v>300612861</v>
      </c>
      <c r="E422" s="29" t="s">
        <v>2363</v>
      </c>
      <c r="F422" s="38"/>
      <c r="G422" s="220">
        <v>649</v>
      </c>
    </row>
    <row r="423" spans="1:7" s="180" customFormat="1" ht="120" customHeight="1">
      <c r="A423" s="19" t="s">
        <v>409</v>
      </c>
      <c r="B423" s="10" t="s">
        <v>422</v>
      </c>
      <c r="C423" s="19"/>
      <c r="D423" s="102">
        <v>300612862</v>
      </c>
      <c r="E423" s="29" t="s">
        <v>2364</v>
      </c>
      <c r="F423" s="38"/>
      <c r="G423" s="220">
        <v>707</v>
      </c>
    </row>
    <row r="424" spans="1:7" s="180" customFormat="1" ht="120" customHeight="1">
      <c r="A424" s="19" t="s">
        <v>409</v>
      </c>
      <c r="B424" s="10" t="s">
        <v>1303</v>
      </c>
      <c r="C424" s="19"/>
      <c r="D424" s="102">
        <v>300612858</v>
      </c>
      <c r="E424" s="29" t="s">
        <v>2365</v>
      </c>
      <c r="F424" s="38"/>
      <c r="G424" s="220">
        <v>560</v>
      </c>
    </row>
    <row r="425" spans="1:7" s="180" customFormat="1" ht="120" customHeight="1">
      <c r="A425" s="19" t="s">
        <v>242</v>
      </c>
      <c r="B425" s="10" t="s">
        <v>432</v>
      </c>
      <c r="C425" s="19"/>
      <c r="D425" s="102">
        <v>300612857</v>
      </c>
      <c r="E425" s="29" t="s">
        <v>2366</v>
      </c>
      <c r="F425" s="38"/>
      <c r="G425" s="220">
        <v>590</v>
      </c>
    </row>
    <row r="426" spans="1:7" s="180" customFormat="1" ht="120" customHeight="1">
      <c r="A426" s="19" t="s">
        <v>257</v>
      </c>
      <c r="B426" s="10" t="s">
        <v>483</v>
      </c>
      <c r="C426" s="19"/>
      <c r="D426" s="102">
        <v>300610513</v>
      </c>
      <c r="E426" s="29" t="s">
        <v>2367</v>
      </c>
      <c r="F426" s="38"/>
      <c r="G426" s="220">
        <v>471</v>
      </c>
    </row>
    <row r="427" spans="1:7" s="180" customFormat="1" ht="120" customHeight="1">
      <c r="A427" s="19" t="s">
        <v>865</v>
      </c>
      <c r="B427" s="10" t="s">
        <v>972</v>
      </c>
      <c r="C427" s="19"/>
      <c r="D427" s="102">
        <v>300301589</v>
      </c>
      <c r="E427" s="29" t="s">
        <v>2368</v>
      </c>
      <c r="F427" s="38"/>
      <c r="G427" s="220">
        <v>1287</v>
      </c>
    </row>
    <row r="428" spans="1:7" s="180" customFormat="1" ht="120" customHeight="1">
      <c r="A428" s="19" t="s">
        <v>865</v>
      </c>
      <c r="B428" s="10" t="s">
        <v>574</v>
      </c>
      <c r="C428" s="19"/>
      <c r="D428" s="102">
        <v>300301595</v>
      </c>
      <c r="E428" s="29" t="s">
        <v>2369</v>
      </c>
      <c r="F428" s="38"/>
      <c r="G428" s="220">
        <v>2587</v>
      </c>
    </row>
    <row r="429" spans="1:7" s="180" customFormat="1" ht="120" customHeight="1">
      <c r="A429" s="19" t="s">
        <v>865</v>
      </c>
      <c r="B429" s="10" t="s">
        <v>573</v>
      </c>
      <c r="C429" s="19"/>
      <c r="D429" s="102">
        <v>300301621</v>
      </c>
      <c r="E429" s="29" t="s">
        <v>2370</v>
      </c>
      <c r="F429" s="38"/>
      <c r="G429" s="220">
        <v>3885</v>
      </c>
    </row>
    <row r="430" spans="1:7" s="180" customFormat="1" ht="120" customHeight="1">
      <c r="A430" s="19" t="s">
        <v>865</v>
      </c>
      <c r="B430" s="10" t="s">
        <v>575</v>
      </c>
      <c r="C430" s="19"/>
      <c r="D430" s="102">
        <v>300301623</v>
      </c>
      <c r="E430" s="29" t="s">
        <v>2371</v>
      </c>
      <c r="F430" s="38"/>
      <c r="G430" s="220">
        <v>4211</v>
      </c>
    </row>
    <row r="431" spans="1:7" s="180" customFormat="1" ht="120" customHeight="1">
      <c r="A431" s="19" t="s">
        <v>865</v>
      </c>
      <c r="B431" s="10" t="s">
        <v>570</v>
      </c>
      <c r="C431" s="19"/>
      <c r="D431" s="102">
        <v>300302083</v>
      </c>
      <c r="E431" s="29" t="s">
        <v>2372</v>
      </c>
      <c r="F431" s="38"/>
      <c r="G431" s="220">
        <v>1285</v>
      </c>
    </row>
    <row r="432" spans="1:7" s="180" customFormat="1" ht="120" customHeight="1">
      <c r="A432" s="19" t="s">
        <v>865</v>
      </c>
      <c r="B432" s="10" t="s">
        <v>571</v>
      </c>
      <c r="C432" s="19"/>
      <c r="D432" s="102">
        <v>300302085</v>
      </c>
      <c r="E432" s="29" t="s">
        <v>2373</v>
      </c>
      <c r="F432" s="38"/>
      <c r="G432" s="220">
        <v>1937</v>
      </c>
    </row>
    <row r="433" spans="1:7" s="180" customFormat="1" ht="120" customHeight="1">
      <c r="A433" s="19" t="s">
        <v>866</v>
      </c>
      <c r="B433" s="10" t="s">
        <v>572</v>
      </c>
      <c r="C433" s="19"/>
      <c r="D433" s="102">
        <v>300302066</v>
      </c>
      <c r="E433" s="29" t="s">
        <v>2374</v>
      </c>
      <c r="F433" s="38"/>
      <c r="G433" s="220">
        <v>2261</v>
      </c>
    </row>
    <row r="434" spans="1:7" s="180" customFormat="1" ht="120" customHeight="1">
      <c r="A434" s="19" t="s">
        <v>865</v>
      </c>
      <c r="B434" s="10" t="s">
        <v>973</v>
      </c>
      <c r="C434" s="19"/>
      <c r="D434" s="102">
        <v>300302068</v>
      </c>
      <c r="E434" s="29" t="s">
        <v>2375</v>
      </c>
      <c r="F434" s="38"/>
      <c r="G434" s="220">
        <v>3237</v>
      </c>
    </row>
    <row r="435" spans="1:7" s="180" customFormat="1" ht="120" customHeight="1">
      <c r="A435" s="19" t="s">
        <v>865</v>
      </c>
      <c r="B435" s="10" t="s">
        <v>974</v>
      </c>
      <c r="C435" s="19"/>
      <c r="D435" s="102">
        <v>300302070</v>
      </c>
      <c r="E435" s="29" t="s">
        <v>2376</v>
      </c>
      <c r="F435" s="38"/>
      <c r="G435" s="220">
        <v>4535</v>
      </c>
    </row>
    <row r="436" spans="1:7" s="182" customFormat="1" ht="120" customHeight="1">
      <c r="A436" s="19" t="s">
        <v>719</v>
      </c>
      <c r="B436" s="10" t="s">
        <v>1156</v>
      </c>
      <c r="C436" s="19"/>
      <c r="D436" s="102">
        <v>311309471</v>
      </c>
      <c r="E436" s="29" t="s">
        <v>2377</v>
      </c>
      <c r="F436" s="38"/>
      <c r="G436" s="220">
        <v>1316</v>
      </c>
    </row>
    <row r="437" spans="1:7" s="182" customFormat="1" ht="120" customHeight="1">
      <c r="A437" s="19" t="s">
        <v>719</v>
      </c>
      <c r="B437" s="10" t="s">
        <v>1157</v>
      </c>
      <c r="C437" s="19"/>
      <c r="D437" s="102">
        <v>311309470</v>
      </c>
      <c r="E437" s="29" t="s">
        <v>2378</v>
      </c>
      <c r="F437" s="38"/>
      <c r="G437" s="220">
        <v>1316</v>
      </c>
    </row>
    <row r="438" spans="1:7" s="182" customFormat="1" ht="120" customHeight="1">
      <c r="A438" s="19" t="s">
        <v>719</v>
      </c>
      <c r="B438" s="10" t="s">
        <v>1158</v>
      </c>
      <c r="C438" s="19"/>
      <c r="D438" s="102">
        <v>311309500</v>
      </c>
      <c r="E438" s="29" t="s">
        <v>2379</v>
      </c>
      <c r="F438" s="38"/>
      <c r="G438" s="220">
        <v>1316</v>
      </c>
    </row>
    <row r="439" spans="1:7" s="182" customFormat="1" ht="120" customHeight="1">
      <c r="A439" s="19" t="s">
        <v>719</v>
      </c>
      <c r="B439" s="10" t="s">
        <v>1159</v>
      </c>
      <c r="C439" s="19"/>
      <c r="D439" s="102">
        <v>311309499</v>
      </c>
      <c r="E439" s="29" t="s">
        <v>2380</v>
      </c>
      <c r="F439" s="38"/>
      <c r="G439" s="220">
        <v>1316</v>
      </c>
    </row>
    <row r="440" spans="1:7" s="182" customFormat="1" ht="120" customHeight="1">
      <c r="A440" s="19" t="s">
        <v>719</v>
      </c>
      <c r="B440" s="10" t="s">
        <v>1160</v>
      </c>
      <c r="C440" s="19"/>
      <c r="D440" s="102">
        <v>311309502</v>
      </c>
      <c r="E440" s="29" t="s">
        <v>2381</v>
      </c>
      <c r="F440" s="38"/>
      <c r="G440" s="220">
        <v>1524</v>
      </c>
    </row>
    <row r="441" spans="1:7" s="182" customFormat="1" ht="120" customHeight="1">
      <c r="A441" s="19" t="s">
        <v>720</v>
      </c>
      <c r="B441" s="10" t="s">
        <v>862</v>
      </c>
      <c r="C441" s="19"/>
      <c r="D441" s="102">
        <v>300613096</v>
      </c>
      <c r="E441" s="29" t="s">
        <v>2382</v>
      </c>
      <c r="F441" s="38"/>
      <c r="G441" s="220">
        <v>733</v>
      </c>
    </row>
    <row r="442" spans="1:7" s="182" customFormat="1" ht="120" customHeight="1">
      <c r="A442" s="19" t="s">
        <v>720</v>
      </c>
      <c r="B442" s="10" t="s">
        <v>861</v>
      </c>
      <c r="C442" s="19"/>
      <c r="D442" s="102">
        <v>300611846</v>
      </c>
      <c r="E442" s="29" t="s">
        <v>2383</v>
      </c>
      <c r="F442" s="38"/>
      <c r="G442" s="220">
        <v>1106</v>
      </c>
    </row>
    <row r="443" spans="1:7" s="182" customFormat="1" ht="120" customHeight="1">
      <c r="A443" s="19" t="s">
        <v>720</v>
      </c>
      <c r="B443" s="10" t="s">
        <v>1006</v>
      </c>
      <c r="C443" s="19"/>
      <c r="D443" s="102">
        <v>300511471</v>
      </c>
      <c r="E443" s="29" t="s">
        <v>2384</v>
      </c>
      <c r="F443" s="38"/>
      <c r="G443" s="220">
        <v>326</v>
      </c>
    </row>
    <row r="444" spans="1:7" s="182" customFormat="1" ht="120" customHeight="1">
      <c r="A444" s="19" t="s">
        <v>720</v>
      </c>
      <c r="B444" s="10" t="s">
        <v>1007</v>
      </c>
      <c r="C444" s="19"/>
      <c r="D444" s="102">
        <v>300511472</v>
      </c>
      <c r="E444" s="29" t="s">
        <v>2385</v>
      </c>
      <c r="F444" s="38"/>
      <c r="G444" s="220">
        <v>326</v>
      </c>
    </row>
    <row r="445" spans="1:7" s="182" customFormat="1" ht="120" customHeight="1">
      <c r="A445" s="19" t="s">
        <v>720</v>
      </c>
      <c r="B445" s="10" t="s">
        <v>1008</v>
      </c>
      <c r="C445" s="19"/>
      <c r="D445" s="102">
        <v>300612969</v>
      </c>
      <c r="E445" s="29" t="s">
        <v>2386</v>
      </c>
      <c r="F445" s="38"/>
      <c r="G445" s="220">
        <v>326</v>
      </c>
    </row>
    <row r="446" spans="1:7" s="182" customFormat="1" ht="120" customHeight="1">
      <c r="A446" s="19" t="s">
        <v>720</v>
      </c>
      <c r="B446" s="10" t="s">
        <v>1009</v>
      </c>
      <c r="C446" s="19"/>
      <c r="D446" s="102">
        <v>300612970</v>
      </c>
      <c r="E446" s="29" t="s">
        <v>2386</v>
      </c>
      <c r="F446" s="38"/>
      <c r="G446" s="220">
        <v>326</v>
      </c>
    </row>
    <row r="447" spans="1:7" s="182" customFormat="1" ht="120" customHeight="1">
      <c r="A447" s="19" t="s">
        <v>720</v>
      </c>
      <c r="B447" s="10" t="s">
        <v>1010</v>
      </c>
      <c r="C447" s="19"/>
      <c r="D447" s="102">
        <v>300511473</v>
      </c>
      <c r="E447" s="29" t="s">
        <v>2387</v>
      </c>
      <c r="F447" s="38"/>
      <c r="G447" s="220">
        <v>370</v>
      </c>
    </row>
    <row r="448" spans="1:7" s="182" customFormat="1" ht="120" customHeight="1">
      <c r="A448" s="19" t="s">
        <v>720</v>
      </c>
      <c r="B448" s="10" t="s">
        <v>1011</v>
      </c>
      <c r="C448" s="19"/>
      <c r="D448" s="102">
        <v>300511474</v>
      </c>
      <c r="E448" s="29" t="s">
        <v>2388</v>
      </c>
      <c r="F448" s="38"/>
      <c r="G448" s="220">
        <v>370</v>
      </c>
    </row>
    <row r="449" spans="1:7" s="180" customFormat="1" ht="120" customHeight="1">
      <c r="A449" s="19" t="s">
        <v>241</v>
      </c>
      <c r="B449" s="10" t="s">
        <v>1021</v>
      </c>
      <c r="C449" s="19"/>
      <c r="D449" s="102">
        <v>301312260</v>
      </c>
      <c r="E449" s="29" t="s">
        <v>2389</v>
      </c>
      <c r="F449" s="38"/>
      <c r="G449" s="220">
        <v>2398</v>
      </c>
    </row>
    <row r="450" spans="1:7" s="180" customFormat="1" ht="120" customHeight="1">
      <c r="A450" s="19" t="s">
        <v>241</v>
      </c>
      <c r="B450" s="10" t="s">
        <v>723</v>
      </c>
      <c r="C450" s="24"/>
      <c r="D450" s="102">
        <v>301311651</v>
      </c>
      <c r="E450" s="29" t="s">
        <v>2390</v>
      </c>
      <c r="F450" s="38"/>
      <c r="G450" s="220">
        <v>3303</v>
      </c>
    </row>
    <row r="451" spans="1:7" s="180" customFormat="1" ht="120" customHeight="1">
      <c r="A451" s="19" t="s">
        <v>241</v>
      </c>
      <c r="B451" s="10" t="s">
        <v>1022</v>
      </c>
      <c r="C451" s="19"/>
      <c r="D451" s="102">
        <v>301312006</v>
      </c>
      <c r="E451" s="29" t="s">
        <v>2391</v>
      </c>
      <c r="F451" s="38"/>
      <c r="G451" s="220">
        <v>6919</v>
      </c>
    </row>
    <row r="452" spans="1:7" s="180" customFormat="1" ht="120" customHeight="1">
      <c r="A452" s="19" t="s">
        <v>44</v>
      </c>
      <c r="B452" s="10" t="s">
        <v>1023</v>
      </c>
      <c r="C452" s="19"/>
      <c r="D452" s="102">
        <v>311301388</v>
      </c>
      <c r="E452" s="29" t="s">
        <v>2392</v>
      </c>
      <c r="F452" s="38"/>
      <c r="G452" s="220">
        <v>885</v>
      </c>
    </row>
    <row r="453" spans="1:7" s="180" customFormat="1" ht="120" customHeight="1">
      <c r="A453" s="19" t="s">
        <v>44</v>
      </c>
      <c r="B453" s="10" t="s">
        <v>1024</v>
      </c>
      <c r="C453" s="19"/>
      <c r="D453" s="102">
        <v>311308627</v>
      </c>
      <c r="E453" s="29" t="s">
        <v>2393</v>
      </c>
      <c r="F453" s="38"/>
      <c r="G453" s="220">
        <v>885</v>
      </c>
    </row>
    <row r="454" spans="1:7" s="180" customFormat="1" ht="120" customHeight="1">
      <c r="A454" s="19" t="s">
        <v>44</v>
      </c>
      <c r="B454" s="10" t="s">
        <v>1025</v>
      </c>
      <c r="C454" s="19"/>
      <c r="D454" s="102">
        <v>311308635</v>
      </c>
      <c r="E454" s="29" t="s">
        <v>2394</v>
      </c>
      <c r="F454" s="38"/>
      <c r="G454" s="220">
        <v>1332</v>
      </c>
    </row>
    <row r="455" spans="1:7" s="180" customFormat="1" ht="120" customHeight="1">
      <c r="A455" s="19" t="s">
        <v>44</v>
      </c>
      <c r="B455" s="10" t="s">
        <v>1026</v>
      </c>
      <c r="C455" s="19"/>
      <c r="D455" s="102">
        <v>311308632</v>
      </c>
      <c r="E455" s="29" t="s">
        <v>2395</v>
      </c>
      <c r="F455" s="38"/>
      <c r="G455" s="220">
        <v>898</v>
      </c>
    </row>
    <row r="456" spans="1:7" s="180" customFormat="1" ht="120" customHeight="1">
      <c r="A456" s="19" t="s">
        <v>44</v>
      </c>
      <c r="B456" s="10" t="s">
        <v>1027</v>
      </c>
      <c r="C456" s="19"/>
      <c r="D456" s="102">
        <v>311308266</v>
      </c>
      <c r="E456" s="29" t="s">
        <v>2396</v>
      </c>
      <c r="F456" s="38"/>
      <c r="G456" s="220">
        <v>1282</v>
      </c>
    </row>
    <row r="457" spans="1:7" s="180" customFormat="1" ht="120" customHeight="1">
      <c r="A457" s="19" t="s">
        <v>44</v>
      </c>
      <c r="B457" s="10" t="s">
        <v>731</v>
      </c>
      <c r="C457" s="19"/>
      <c r="D457" s="102">
        <v>311308264</v>
      </c>
      <c r="E457" s="29" t="s">
        <v>2397</v>
      </c>
      <c r="F457" s="38"/>
      <c r="G457" s="220">
        <v>1282</v>
      </c>
    </row>
    <row r="458" spans="1:7" s="180" customFormat="1" ht="120" customHeight="1">
      <c r="A458" s="19" t="s">
        <v>44</v>
      </c>
      <c r="B458" s="10" t="s">
        <v>1071</v>
      </c>
      <c r="C458" s="19"/>
      <c r="D458" s="102">
        <v>311308405</v>
      </c>
      <c r="E458" s="29" t="s">
        <v>2398</v>
      </c>
      <c r="F458" s="38"/>
      <c r="G458" s="220">
        <v>1237</v>
      </c>
    </row>
    <row r="459" spans="1:7" s="180" customFormat="1" ht="120" customHeight="1">
      <c r="A459" s="19" t="s">
        <v>44</v>
      </c>
      <c r="B459" s="10" t="s">
        <v>1072</v>
      </c>
      <c r="C459" s="19"/>
      <c r="D459" s="102">
        <v>311308404</v>
      </c>
      <c r="E459" s="29" t="s">
        <v>2399</v>
      </c>
      <c r="F459" s="38"/>
      <c r="G459" s="220">
        <v>995</v>
      </c>
    </row>
    <row r="460" spans="1:7" s="180" customFormat="1" ht="120" customHeight="1">
      <c r="A460" s="19" t="s">
        <v>44</v>
      </c>
      <c r="B460" s="10" t="s">
        <v>732</v>
      </c>
      <c r="C460" s="19"/>
      <c r="D460" s="102">
        <v>311308863</v>
      </c>
      <c r="E460" s="29" t="s">
        <v>2400</v>
      </c>
      <c r="F460" s="38"/>
      <c r="G460" s="220">
        <v>995</v>
      </c>
    </row>
    <row r="461" spans="1:7" s="180" customFormat="1" ht="120" customHeight="1">
      <c r="A461" s="19" t="s">
        <v>44</v>
      </c>
      <c r="B461" s="10" t="s">
        <v>1302</v>
      </c>
      <c r="C461" s="19"/>
      <c r="D461" s="102">
        <v>311308641</v>
      </c>
      <c r="E461" s="29" t="s">
        <v>2401</v>
      </c>
      <c r="F461" s="38"/>
      <c r="G461" s="220">
        <v>1077</v>
      </c>
    </row>
    <row r="462" spans="1:7" s="180" customFormat="1" ht="120" customHeight="1">
      <c r="A462" s="19" t="s">
        <v>44</v>
      </c>
      <c r="B462" s="10" t="s">
        <v>1178</v>
      </c>
      <c r="C462" s="19"/>
      <c r="D462" s="102">
        <v>311308653</v>
      </c>
      <c r="E462" s="29" t="s">
        <v>2402</v>
      </c>
      <c r="F462" s="38"/>
      <c r="G462" s="220">
        <v>1122</v>
      </c>
    </row>
    <row r="463" spans="1:7" s="180" customFormat="1" ht="120" customHeight="1">
      <c r="A463" s="19" t="s">
        <v>44</v>
      </c>
      <c r="B463" s="10" t="s">
        <v>1028</v>
      </c>
      <c r="C463" s="19"/>
      <c r="D463" s="102">
        <v>311308640</v>
      </c>
      <c r="E463" s="29" t="s">
        <v>2403</v>
      </c>
      <c r="F463" s="38"/>
      <c r="G463" s="220">
        <v>1014</v>
      </c>
    </row>
    <row r="464" spans="1:7" s="180" customFormat="1" ht="120" customHeight="1">
      <c r="A464" s="19" t="s">
        <v>44</v>
      </c>
      <c r="B464" s="10" t="s">
        <v>1029</v>
      </c>
      <c r="C464" s="19"/>
      <c r="D464" s="102">
        <v>311308652</v>
      </c>
      <c r="E464" s="29" t="s">
        <v>2404</v>
      </c>
      <c r="F464" s="38"/>
      <c r="G464" s="220">
        <v>1058</v>
      </c>
    </row>
    <row r="465" spans="1:7" s="180" customFormat="1" ht="120" customHeight="1">
      <c r="A465" s="19" t="s">
        <v>44</v>
      </c>
      <c r="B465" s="10" t="s">
        <v>1161</v>
      </c>
      <c r="C465" s="19"/>
      <c r="D465" s="102">
        <v>311309504</v>
      </c>
      <c r="E465" s="29" t="s">
        <v>2405</v>
      </c>
      <c r="F465" s="38"/>
      <c r="G465" s="220">
        <v>2387</v>
      </c>
    </row>
    <row r="466" spans="1:7" s="180" customFormat="1" ht="120" customHeight="1">
      <c r="A466" s="19" t="s">
        <v>44</v>
      </c>
      <c r="B466" s="10" t="s">
        <v>1155</v>
      </c>
      <c r="C466" s="19"/>
      <c r="D466" s="102">
        <v>311308646</v>
      </c>
      <c r="E466" s="29" t="s">
        <v>2406</v>
      </c>
      <c r="F466" s="38"/>
      <c r="G466" s="220">
        <v>2387</v>
      </c>
    </row>
    <row r="467" spans="1:7" s="180" customFormat="1" ht="120" customHeight="1">
      <c r="A467" s="19" t="s">
        <v>44</v>
      </c>
      <c r="B467" s="10" t="s">
        <v>178</v>
      </c>
      <c r="C467" s="19"/>
      <c r="D467" s="102">
        <v>311307954</v>
      </c>
      <c r="E467" s="29" t="s">
        <v>2407</v>
      </c>
      <c r="F467" s="38"/>
      <c r="G467" s="220">
        <v>1795</v>
      </c>
    </row>
    <row r="468" spans="1:7" s="180" customFormat="1" ht="120" customHeight="1">
      <c r="A468" s="19" t="s">
        <v>44</v>
      </c>
      <c r="B468" s="10" t="s">
        <v>1030</v>
      </c>
      <c r="C468" s="19"/>
      <c r="D468" s="102">
        <v>311308644</v>
      </c>
      <c r="E468" s="29" t="s">
        <v>2408</v>
      </c>
      <c r="F468" s="38"/>
      <c r="G468" s="220">
        <v>1908</v>
      </c>
    </row>
    <row r="469" spans="1:7" s="180" customFormat="1" ht="120" customHeight="1">
      <c r="A469" s="19" t="s">
        <v>44</v>
      </c>
      <c r="B469" s="10" t="s">
        <v>1196</v>
      </c>
      <c r="C469" s="19"/>
      <c r="D469" s="102">
        <v>311309506</v>
      </c>
      <c r="E469" s="29" t="s">
        <v>2409</v>
      </c>
      <c r="F469" s="38"/>
      <c r="G469" s="220">
        <v>2387</v>
      </c>
    </row>
    <row r="470" spans="1:7" s="180" customFormat="1" ht="120" customHeight="1">
      <c r="A470" s="19" t="s">
        <v>44</v>
      </c>
      <c r="B470" s="10" t="s">
        <v>1070</v>
      </c>
      <c r="C470" s="19"/>
      <c r="D470" s="102">
        <v>311308647</v>
      </c>
      <c r="E470" s="29" t="s">
        <v>2410</v>
      </c>
      <c r="F470" s="38"/>
      <c r="G470" s="220">
        <v>1908</v>
      </c>
    </row>
    <row r="471" spans="1:7" s="180" customFormat="1" ht="120" customHeight="1">
      <c r="A471" s="19" t="s">
        <v>44</v>
      </c>
      <c r="B471" s="10" t="s">
        <v>859</v>
      </c>
      <c r="C471" s="19"/>
      <c r="D471" s="102">
        <v>311307955</v>
      </c>
      <c r="E471" s="29" t="s">
        <v>2411</v>
      </c>
      <c r="F471" s="38"/>
      <c r="G471" s="220">
        <v>1795</v>
      </c>
    </row>
    <row r="472" spans="1:7" s="180" customFormat="1" ht="120" customHeight="1">
      <c r="A472" s="19" t="s">
        <v>44</v>
      </c>
      <c r="B472" s="10" t="s">
        <v>860</v>
      </c>
      <c r="C472" s="19"/>
      <c r="D472" s="102">
        <v>311307956</v>
      </c>
      <c r="E472" s="29" t="s">
        <v>2412</v>
      </c>
      <c r="F472" s="38"/>
      <c r="G472" s="220">
        <v>1764</v>
      </c>
    </row>
    <row r="473" spans="1:7" s="180" customFormat="1" ht="120" customHeight="1">
      <c r="A473" s="19" t="s">
        <v>44</v>
      </c>
      <c r="B473" s="10" t="s">
        <v>1031</v>
      </c>
      <c r="C473" s="19"/>
      <c r="D473" s="102">
        <v>311308650</v>
      </c>
      <c r="E473" s="29" t="s">
        <v>2413</v>
      </c>
      <c r="F473" s="38"/>
      <c r="G473" s="220">
        <v>1874</v>
      </c>
    </row>
    <row r="474" spans="1:7" s="180" customFormat="1" ht="120" customHeight="1">
      <c r="A474" s="19" t="s">
        <v>44</v>
      </c>
      <c r="B474" s="10" t="s">
        <v>1041</v>
      </c>
      <c r="C474" s="19"/>
      <c r="D474" s="102">
        <v>311308533</v>
      </c>
      <c r="E474" s="29" t="s">
        <v>2414</v>
      </c>
      <c r="F474" s="38"/>
      <c r="G474" s="220">
        <v>1235</v>
      </c>
    </row>
    <row r="475" spans="1:7" s="180" customFormat="1" ht="120" customHeight="1">
      <c r="A475" s="19" t="s">
        <v>44</v>
      </c>
      <c r="B475" s="10" t="s">
        <v>1042</v>
      </c>
      <c r="C475" s="19"/>
      <c r="D475" s="102">
        <v>311308534</v>
      </c>
      <c r="E475" s="29" t="s">
        <v>2415</v>
      </c>
      <c r="F475" s="38"/>
      <c r="G475" s="220">
        <v>1269</v>
      </c>
    </row>
    <row r="476" spans="1:7" s="180" customFormat="1" ht="120" customHeight="1">
      <c r="A476" s="19" t="s">
        <v>44</v>
      </c>
      <c r="B476" s="10" t="s">
        <v>1043</v>
      </c>
      <c r="C476" s="19"/>
      <c r="D476" s="102">
        <v>311306896</v>
      </c>
      <c r="E476" s="29" t="s">
        <v>2416</v>
      </c>
      <c r="F476" s="38"/>
      <c r="G476" s="220">
        <v>1043</v>
      </c>
    </row>
    <row r="477" spans="1:7" s="180" customFormat="1" ht="120" customHeight="1">
      <c r="A477" s="19" t="s">
        <v>44</v>
      </c>
      <c r="B477" s="10" t="s">
        <v>1044</v>
      </c>
      <c r="C477" s="19"/>
      <c r="D477" s="102">
        <v>311307243</v>
      </c>
      <c r="E477" s="29" t="s">
        <v>2416</v>
      </c>
      <c r="F477" s="38"/>
      <c r="G477" s="220">
        <v>1077</v>
      </c>
    </row>
    <row r="478" spans="1:7" s="180" customFormat="1" ht="120" customHeight="1">
      <c r="A478" s="19" t="s">
        <v>44</v>
      </c>
      <c r="B478" s="10" t="s">
        <v>1045</v>
      </c>
      <c r="C478" s="19"/>
      <c r="D478" s="102">
        <v>311308005</v>
      </c>
      <c r="E478" s="29" t="s">
        <v>2417</v>
      </c>
      <c r="F478" s="38"/>
      <c r="G478" s="220">
        <v>1461</v>
      </c>
    </row>
    <row r="479" spans="1:7" s="180" customFormat="1" ht="120" customHeight="1">
      <c r="A479" s="19" t="s">
        <v>44</v>
      </c>
      <c r="B479" s="10" t="s">
        <v>1046</v>
      </c>
      <c r="C479" s="19"/>
      <c r="D479" s="102">
        <v>311306696</v>
      </c>
      <c r="E479" s="29" t="s">
        <v>2418</v>
      </c>
      <c r="F479" s="38"/>
      <c r="G479" s="220">
        <v>1269</v>
      </c>
    </row>
    <row r="480" spans="1:7" s="180" customFormat="1" ht="120" customHeight="1">
      <c r="A480" s="19" t="s">
        <v>44</v>
      </c>
      <c r="B480" s="10" t="s">
        <v>1047</v>
      </c>
      <c r="C480" s="24"/>
      <c r="D480" s="102">
        <v>311307574</v>
      </c>
      <c r="E480" s="29" t="s">
        <v>2419</v>
      </c>
      <c r="F480" s="38"/>
      <c r="G480" s="220">
        <v>1843</v>
      </c>
    </row>
    <row r="481" spans="1:7" s="180" customFormat="1" ht="120" customHeight="1">
      <c r="A481" s="19" t="s">
        <v>4</v>
      </c>
      <c r="B481" s="10" t="s">
        <v>733</v>
      </c>
      <c r="C481" s="24"/>
      <c r="D481" s="102">
        <v>311307541</v>
      </c>
      <c r="E481" s="29" t="s">
        <v>2420</v>
      </c>
      <c r="F481" s="38"/>
      <c r="G481" s="220">
        <v>1900</v>
      </c>
    </row>
    <row r="482" spans="1:7" s="180" customFormat="1" ht="120" customHeight="1">
      <c r="A482" s="19" t="s">
        <v>4</v>
      </c>
      <c r="B482" s="10" t="s">
        <v>734</v>
      </c>
      <c r="C482" s="24"/>
      <c r="D482" s="102">
        <v>311307572</v>
      </c>
      <c r="E482" s="29" t="s">
        <v>2421</v>
      </c>
      <c r="F482" s="38"/>
      <c r="G482" s="220">
        <v>1645</v>
      </c>
    </row>
    <row r="483" spans="1:7" s="180" customFormat="1" ht="120" customHeight="1">
      <c r="A483" s="19" t="s">
        <v>4</v>
      </c>
      <c r="B483" s="10" t="s">
        <v>735</v>
      </c>
      <c r="C483" s="24"/>
      <c r="D483" s="102">
        <v>311307539</v>
      </c>
      <c r="E483" s="29" t="s">
        <v>2422</v>
      </c>
      <c r="F483" s="38"/>
      <c r="G483" s="220">
        <v>1706</v>
      </c>
    </row>
    <row r="484" spans="1:7" s="180" customFormat="1" ht="120" customHeight="1">
      <c r="A484" s="19" t="s">
        <v>4</v>
      </c>
      <c r="B484" s="10" t="s">
        <v>736</v>
      </c>
      <c r="C484" s="24"/>
      <c r="D484" s="102">
        <v>311307570</v>
      </c>
      <c r="E484" s="29" t="s">
        <v>2423</v>
      </c>
      <c r="F484" s="38"/>
      <c r="G484" s="220">
        <v>1524</v>
      </c>
    </row>
    <row r="485" spans="1:7" s="180" customFormat="1" ht="120" customHeight="1">
      <c r="A485" s="19" t="s">
        <v>4</v>
      </c>
      <c r="B485" s="10" t="s">
        <v>737</v>
      </c>
      <c r="C485" s="24"/>
      <c r="D485" s="102">
        <v>311307537</v>
      </c>
      <c r="E485" s="29" t="s">
        <v>2424</v>
      </c>
      <c r="F485" s="38"/>
      <c r="G485" s="220">
        <v>1585</v>
      </c>
    </row>
    <row r="486" spans="1:7" s="180" customFormat="1" ht="120" customHeight="1">
      <c r="A486" s="19" t="s">
        <v>4</v>
      </c>
      <c r="B486" s="10" t="s">
        <v>738</v>
      </c>
      <c r="C486" s="24"/>
      <c r="D486" s="102">
        <v>311307568</v>
      </c>
      <c r="E486" s="29" t="s">
        <v>2425</v>
      </c>
      <c r="F486" s="38"/>
      <c r="G486" s="220">
        <v>1406</v>
      </c>
    </row>
    <row r="487" spans="1:7" s="180" customFormat="1" ht="120" customHeight="1">
      <c r="A487" s="19" t="s">
        <v>4</v>
      </c>
      <c r="B487" s="10" t="s">
        <v>739</v>
      </c>
      <c r="C487" s="24"/>
      <c r="D487" s="102">
        <v>311307535</v>
      </c>
      <c r="E487" s="29" t="s">
        <v>2426</v>
      </c>
      <c r="F487" s="38"/>
      <c r="G487" s="220">
        <v>1464</v>
      </c>
    </row>
    <row r="488" spans="1:7" s="182" customFormat="1" ht="120" customHeight="1">
      <c r="A488" s="21" t="s">
        <v>719</v>
      </c>
      <c r="B488" s="10" t="s">
        <v>742</v>
      </c>
      <c r="C488" s="21"/>
      <c r="D488" s="111">
        <v>311308164</v>
      </c>
      <c r="E488" s="29" t="s">
        <v>2427</v>
      </c>
      <c r="F488" s="38"/>
      <c r="G488" s="220">
        <v>1116</v>
      </c>
    </row>
    <row r="489" spans="1:7" s="182" customFormat="1" ht="120" customHeight="1">
      <c r="A489" s="21" t="s">
        <v>743</v>
      </c>
      <c r="B489" s="10" t="s">
        <v>211</v>
      </c>
      <c r="C489" s="21"/>
      <c r="D489" s="111">
        <v>311308161</v>
      </c>
      <c r="E489" s="29" t="s">
        <v>2428</v>
      </c>
      <c r="F489" s="38"/>
      <c r="G489" s="220">
        <v>1116</v>
      </c>
    </row>
    <row r="490" spans="1:7" s="182" customFormat="1" ht="120" customHeight="1">
      <c r="A490" s="21" t="s">
        <v>743</v>
      </c>
      <c r="B490" s="10" t="s">
        <v>744</v>
      </c>
      <c r="C490" s="21"/>
      <c r="D490" s="111">
        <v>311308163</v>
      </c>
      <c r="E490" s="29" t="s">
        <v>2429</v>
      </c>
      <c r="F490" s="38"/>
      <c r="G490" s="220">
        <v>1164</v>
      </c>
    </row>
    <row r="491" spans="1:7" s="182" customFormat="1" ht="120" customHeight="1">
      <c r="A491" s="21" t="s">
        <v>743</v>
      </c>
      <c r="B491" s="10" t="s">
        <v>208</v>
      </c>
      <c r="C491" s="21"/>
      <c r="D491" s="111">
        <v>311308158</v>
      </c>
      <c r="E491" s="29" t="s">
        <v>2430</v>
      </c>
      <c r="F491" s="38"/>
      <c r="G491" s="220">
        <v>1164</v>
      </c>
    </row>
    <row r="492" spans="1:7" s="182" customFormat="1" ht="120" customHeight="1">
      <c r="A492" s="21" t="s">
        <v>743</v>
      </c>
      <c r="B492" s="10" t="s">
        <v>206</v>
      </c>
      <c r="C492" s="21"/>
      <c r="D492" s="111">
        <v>311308160</v>
      </c>
      <c r="E492" s="29" t="s">
        <v>2428</v>
      </c>
      <c r="F492" s="38"/>
      <c r="G492" s="220">
        <v>1164</v>
      </c>
    </row>
    <row r="493" spans="1:7" s="182" customFormat="1" ht="120" customHeight="1">
      <c r="A493" s="3" t="s">
        <v>28</v>
      </c>
      <c r="B493" s="10" t="s">
        <v>819</v>
      </c>
      <c r="C493" s="3"/>
      <c r="D493" s="112">
        <v>311305876</v>
      </c>
      <c r="E493" s="29" t="s">
        <v>2431</v>
      </c>
      <c r="F493" s="38"/>
      <c r="G493" s="220">
        <v>2114</v>
      </c>
    </row>
    <row r="494" spans="1:7" s="182" customFormat="1" ht="120" customHeight="1">
      <c r="A494" s="3" t="s">
        <v>28</v>
      </c>
      <c r="B494" s="10" t="s">
        <v>1048</v>
      </c>
      <c r="C494" s="3"/>
      <c r="D494" s="112">
        <v>311306645</v>
      </c>
      <c r="E494" s="29" t="s">
        <v>2432</v>
      </c>
      <c r="F494" s="38"/>
      <c r="G494" s="220">
        <v>1887</v>
      </c>
    </row>
    <row r="495" spans="1:7" s="182" customFormat="1" ht="120" customHeight="1">
      <c r="A495" s="3" t="s">
        <v>28</v>
      </c>
      <c r="B495" s="10" t="s">
        <v>1049</v>
      </c>
      <c r="C495" s="3"/>
      <c r="D495" s="112">
        <v>311305874</v>
      </c>
      <c r="E495" s="29" t="s">
        <v>2433</v>
      </c>
      <c r="F495" s="38"/>
      <c r="G495" s="220">
        <v>1735</v>
      </c>
    </row>
    <row r="496" spans="1:7" s="182" customFormat="1" ht="120" customHeight="1">
      <c r="A496" s="3" t="s">
        <v>28</v>
      </c>
      <c r="B496" s="10" t="s">
        <v>1050</v>
      </c>
      <c r="C496" s="3"/>
      <c r="D496" s="112">
        <v>311306643</v>
      </c>
      <c r="E496" s="29" t="s">
        <v>2434</v>
      </c>
      <c r="F496" s="38"/>
      <c r="G496" s="220">
        <v>1585</v>
      </c>
    </row>
    <row r="497" spans="1:7" s="182" customFormat="1" ht="120" customHeight="1">
      <c r="A497" s="3" t="s">
        <v>28</v>
      </c>
      <c r="B497" s="10" t="s">
        <v>820</v>
      </c>
      <c r="C497" s="3"/>
      <c r="D497" s="112">
        <v>311305894</v>
      </c>
      <c r="E497" s="29" t="s">
        <v>2435</v>
      </c>
      <c r="F497" s="38"/>
      <c r="G497" s="220">
        <v>2114</v>
      </c>
    </row>
    <row r="498" spans="1:7" s="182" customFormat="1" ht="120" customHeight="1">
      <c r="A498" s="3" t="s">
        <v>28</v>
      </c>
      <c r="B498" s="10" t="s">
        <v>821</v>
      </c>
      <c r="C498" s="3"/>
      <c r="D498" s="112">
        <v>311305892</v>
      </c>
      <c r="E498" s="29" t="s">
        <v>2436</v>
      </c>
      <c r="F498" s="38"/>
      <c r="G498" s="220">
        <v>1887</v>
      </c>
    </row>
    <row r="499" spans="1:7" s="182" customFormat="1" ht="120" customHeight="1">
      <c r="A499" s="3" t="s">
        <v>28</v>
      </c>
      <c r="B499" s="10" t="s">
        <v>822</v>
      </c>
      <c r="C499" s="3"/>
      <c r="D499" s="112">
        <v>311305890</v>
      </c>
      <c r="E499" s="29" t="s">
        <v>2437</v>
      </c>
      <c r="F499" s="38"/>
      <c r="G499" s="220">
        <v>1735</v>
      </c>
    </row>
    <row r="500" spans="1:7" s="182" customFormat="1" ht="120" customHeight="1">
      <c r="A500" s="3" t="s">
        <v>28</v>
      </c>
      <c r="B500" s="10" t="s">
        <v>823</v>
      </c>
      <c r="C500" s="3"/>
      <c r="D500" s="112">
        <v>311305879</v>
      </c>
      <c r="E500" s="29" t="s">
        <v>2438</v>
      </c>
      <c r="F500" s="38"/>
      <c r="G500" s="220">
        <v>1585</v>
      </c>
    </row>
    <row r="501" spans="1:7" s="182" customFormat="1" ht="120" customHeight="1">
      <c r="A501" s="3" t="s">
        <v>28</v>
      </c>
      <c r="B501" s="10" t="s">
        <v>824</v>
      </c>
      <c r="C501" s="3"/>
      <c r="D501" s="112">
        <v>311306646</v>
      </c>
      <c r="E501" s="29" t="s">
        <v>2437</v>
      </c>
      <c r="F501" s="38"/>
      <c r="G501" s="220">
        <v>1764</v>
      </c>
    </row>
    <row r="502" spans="1:7" s="182" customFormat="1" ht="120" customHeight="1">
      <c r="A502" s="3" t="s">
        <v>28</v>
      </c>
      <c r="B502" s="10" t="s">
        <v>825</v>
      </c>
      <c r="C502" s="3"/>
      <c r="D502" s="112">
        <v>311307070</v>
      </c>
      <c r="E502" s="29" t="s">
        <v>2438</v>
      </c>
      <c r="F502" s="38"/>
      <c r="G502" s="220">
        <v>1632</v>
      </c>
    </row>
    <row r="503" spans="1:7" s="183" customFormat="1" ht="120" customHeight="1">
      <c r="A503" s="5" t="s">
        <v>28</v>
      </c>
      <c r="B503" s="10" t="s">
        <v>1052</v>
      </c>
      <c r="C503" s="30"/>
      <c r="D503" s="113">
        <v>311304885</v>
      </c>
      <c r="E503" s="29" t="s">
        <v>2439</v>
      </c>
      <c r="F503" s="38"/>
      <c r="G503" s="220">
        <v>574</v>
      </c>
    </row>
    <row r="504" spans="1:7" s="183" customFormat="1" ht="120" customHeight="1">
      <c r="A504" s="5" t="s">
        <v>28</v>
      </c>
      <c r="B504" s="10" t="s">
        <v>1053</v>
      </c>
      <c r="C504" s="30"/>
      <c r="D504" s="113">
        <v>311304886</v>
      </c>
      <c r="E504" s="29" t="s">
        <v>2440</v>
      </c>
      <c r="F504" s="38"/>
      <c r="G504" s="220">
        <v>637</v>
      </c>
    </row>
    <row r="505" spans="1:7" s="184" customFormat="1" ht="150" customHeight="1">
      <c r="A505" s="10" t="s">
        <v>1291</v>
      </c>
      <c r="B505" s="10" t="s">
        <v>936</v>
      </c>
      <c r="C505" s="14"/>
      <c r="D505" s="105">
        <v>300224119</v>
      </c>
      <c r="E505" s="29" t="s">
        <v>2441</v>
      </c>
      <c r="F505" s="38"/>
      <c r="G505" s="220">
        <v>635</v>
      </c>
    </row>
    <row r="506" spans="1:7" s="184" customFormat="1" ht="150" customHeight="1">
      <c r="A506" s="10" t="s">
        <v>1291</v>
      </c>
      <c r="B506" s="10" t="s">
        <v>1308</v>
      </c>
      <c r="C506" s="14"/>
      <c r="D506" s="105">
        <v>300224128</v>
      </c>
      <c r="E506" s="29" t="s">
        <v>2442</v>
      </c>
      <c r="F506" s="38"/>
      <c r="G506" s="220">
        <v>979</v>
      </c>
    </row>
    <row r="507" spans="1:7" s="184" customFormat="1" ht="150" customHeight="1">
      <c r="A507" s="10" t="s">
        <v>1291</v>
      </c>
      <c r="B507" s="10" t="s">
        <v>937</v>
      </c>
      <c r="C507" s="14"/>
      <c r="D507" s="105">
        <v>300224249</v>
      </c>
      <c r="E507" s="29" t="s">
        <v>2443</v>
      </c>
      <c r="F507" s="38"/>
      <c r="G507" s="220">
        <v>1711</v>
      </c>
    </row>
    <row r="508" spans="1:7" s="184" customFormat="1" ht="220.05" customHeight="1">
      <c r="A508" s="10" t="s">
        <v>1291</v>
      </c>
      <c r="B508" s="10" t="s">
        <v>2589</v>
      </c>
      <c r="C508" s="14"/>
      <c r="D508" s="105">
        <v>300224130</v>
      </c>
      <c r="E508" s="29" t="s">
        <v>2590</v>
      </c>
      <c r="F508" s="38"/>
      <c r="G508" s="220">
        <v>1122</v>
      </c>
    </row>
    <row r="509" spans="1:7" s="184" customFormat="1" ht="150" customHeight="1">
      <c r="A509" s="10" t="s">
        <v>1291</v>
      </c>
      <c r="B509" s="10" t="s">
        <v>938</v>
      </c>
      <c r="C509" s="14"/>
      <c r="D509" s="105">
        <v>300224251</v>
      </c>
      <c r="E509" s="29" t="s">
        <v>2444</v>
      </c>
      <c r="F509" s="38"/>
      <c r="G509" s="220">
        <v>1856</v>
      </c>
    </row>
    <row r="510" spans="1:7" s="184" customFormat="1" ht="157.94999999999999" customHeight="1">
      <c r="A510" s="12"/>
      <c r="B510" s="157" t="s">
        <v>722</v>
      </c>
      <c r="C510" s="12"/>
      <c r="D510" s="114">
        <v>301311928</v>
      </c>
      <c r="E510" s="29" t="s">
        <v>2445</v>
      </c>
      <c r="F510" s="38"/>
      <c r="G510" s="220">
        <v>2550</v>
      </c>
    </row>
    <row r="511" spans="1:7" s="181" customFormat="1" ht="157.94999999999999" customHeight="1">
      <c r="A511" s="10"/>
      <c r="B511" s="157" t="s">
        <v>958</v>
      </c>
      <c r="C511" s="10"/>
      <c r="D511" s="156">
        <v>301314627</v>
      </c>
      <c r="E511" s="29" t="s">
        <v>2446</v>
      </c>
      <c r="F511" s="38"/>
      <c r="G511" s="220">
        <v>4961</v>
      </c>
    </row>
    <row r="512" spans="1:7" s="181" customFormat="1" ht="157.94999999999999" customHeight="1">
      <c r="A512" s="10" t="s">
        <v>832</v>
      </c>
      <c r="B512" s="10" t="s">
        <v>959</v>
      </c>
      <c r="C512" s="10"/>
      <c r="D512" s="105">
        <v>301314632</v>
      </c>
      <c r="E512" s="29" t="s">
        <v>2447</v>
      </c>
      <c r="F512" s="38"/>
      <c r="G512" s="220">
        <v>3908</v>
      </c>
    </row>
    <row r="513" spans="1:7" s="181" customFormat="1" ht="157.94999999999999" customHeight="1">
      <c r="A513" s="10" t="s">
        <v>832</v>
      </c>
      <c r="B513" s="10" t="s">
        <v>960</v>
      </c>
      <c r="C513" s="10"/>
      <c r="D513" s="105">
        <v>301312072</v>
      </c>
      <c r="E513" s="29" t="s">
        <v>2448</v>
      </c>
      <c r="F513" s="38"/>
      <c r="G513" s="220">
        <v>5564</v>
      </c>
    </row>
    <row r="514" spans="1:7" s="180" customFormat="1" ht="157.94999999999999" customHeight="1">
      <c r="A514" s="19" t="s">
        <v>241</v>
      </c>
      <c r="B514" s="10" t="s">
        <v>487</v>
      </c>
      <c r="C514" s="2"/>
      <c r="D514" s="107">
        <v>301311555</v>
      </c>
      <c r="E514" s="29" t="s">
        <v>2449</v>
      </c>
      <c r="F514" s="38"/>
      <c r="G514" s="220">
        <v>4056</v>
      </c>
    </row>
    <row r="515" spans="1:7" s="180" customFormat="1" ht="163.19999999999999" customHeight="1">
      <c r="A515" s="19" t="s">
        <v>241</v>
      </c>
      <c r="B515" s="10" t="s">
        <v>488</v>
      </c>
      <c r="C515" s="2"/>
      <c r="D515" s="107">
        <v>301311553</v>
      </c>
      <c r="E515" s="29" t="s">
        <v>2450</v>
      </c>
      <c r="F515" s="38"/>
      <c r="G515" s="220">
        <v>3908</v>
      </c>
    </row>
    <row r="516" spans="1:7" s="180" customFormat="1" ht="139.19999999999999" customHeight="1">
      <c r="A516" s="19" t="s">
        <v>1054</v>
      </c>
      <c r="B516" s="10" t="s">
        <v>491</v>
      </c>
      <c r="C516" s="2"/>
      <c r="D516" s="107">
        <v>301310258</v>
      </c>
      <c r="E516" s="29" t="s">
        <v>2451</v>
      </c>
      <c r="F516" s="38"/>
      <c r="G516" s="220">
        <v>3453</v>
      </c>
    </row>
    <row r="517" spans="1:7" s="180" customFormat="1" ht="120" customHeight="1">
      <c r="A517" s="19" t="s">
        <v>1054</v>
      </c>
      <c r="B517" s="10" t="s">
        <v>494</v>
      </c>
      <c r="C517" s="19"/>
      <c r="D517" s="102">
        <v>301312068</v>
      </c>
      <c r="E517" s="29" t="s">
        <v>1384</v>
      </c>
      <c r="F517" s="38"/>
      <c r="G517" s="220">
        <v>4208</v>
      </c>
    </row>
    <row r="518" spans="1:7" s="180" customFormat="1" ht="166.05" customHeight="1">
      <c r="A518" s="19" t="s">
        <v>1054</v>
      </c>
      <c r="B518" s="10" t="s">
        <v>495</v>
      </c>
      <c r="C518" s="24"/>
      <c r="D518" s="102">
        <v>301312060</v>
      </c>
      <c r="E518" s="29" t="s">
        <v>2452</v>
      </c>
      <c r="F518" s="38"/>
      <c r="G518" s="220">
        <v>3003</v>
      </c>
    </row>
    <row r="519" spans="1:7" s="180" customFormat="1" ht="166.05" customHeight="1">
      <c r="A519" s="19" t="s">
        <v>1054</v>
      </c>
      <c r="B519" s="10" t="s">
        <v>496</v>
      </c>
      <c r="C519" s="2"/>
      <c r="D519" s="107">
        <v>301310787</v>
      </c>
      <c r="E519" s="29" t="s">
        <v>2453</v>
      </c>
      <c r="F519" s="38"/>
      <c r="G519" s="220">
        <v>8277</v>
      </c>
    </row>
    <row r="520" spans="1:7" s="180" customFormat="1" ht="166.05" customHeight="1">
      <c r="A520" s="19" t="s">
        <v>1054</v>
      </c>
      <c r="B520" s="10" t="s">
        <v>497</v>
      </c>
      <c r="C520" s="2"/>
      <c r="D520" s="107">
        <v>301310280</v>
      </c>
      <c r="E520" s="29" t="s">
        <v>2454</v>
      </c>
      <c r="F520" s="38"/>
      <c r="G520" s="220">
        <v>5564</v>
      </c>
    </row>
    <row r="521" spans="1:7" s="180" customFormat="1" ht="166.05" customHeight="1">
      <c r="A521" s="10" t="s">
        <v>1291</v>
      </c>
      <c r="B521" s="10" t="s">
        <v>499</v>
      </c>
      <c r="C521" s="19"/>
      <c r="D521" s="107">
        <v>300222401</v>
      </c>
      <c r="E521" s="29" t="s">
        <v>2455</v>
      </c>
      <c r="F521" s="38"/>
      <c r="G521" s="220">
        <v>885</v>
      </c>
    </row>
    <row r="522" spans="1:7" s="180" customFormat="1" ht="166.05" customHeight="1">
      <c r="A522" s="10" t="s">
        <v>1291</v>
      </c>
      <c r="B522" s="10" t="s">
        <v>500</v>
      </c>
      <c r="C522" s="24"/>
      <c r="D522" s="107">
        <v>300222403</v>
      </c>
      <c r="E522" s="29" t="s">
        <v>2456</v>
      </c>
      <c r="F522" s="38"/>
      <c r="G522" s="220">
        <v>1208</v>
      </c>
    </row>
    <row r="523" spans="1:7" s="180" customFormat="1" ht="166.05" customHeight="1">
      <c r="A523" s="10" t="s">
        <v>1291</v>
      </c>
      <c r="B523" s="10" t="s">
        <v>501</v>
      </c>
      <c r="C523" s="19"/>
      <c r="D523" s="107">
        <v>300222407</v>
      </c>
      <c r="E523" s="29" t="s">
        <v>2457</v>
      </c>
      <c r="F523" s="38"/>
      <c r="G523" s="220">
        <v>1900</v>
      </c>
    </row>
    <row r="524" spans="1:7" s="180" customFormat="1" ht="120" customHeight="1">
      <c r="A524" s="10" t="s">
        <v>1291</v>
      </c>
      <c r="B524" s="10" t="s">
        <v>502</v>
      </c>
      <c r="C524" s="19"/>
      <c r="D524" s="107">
        <v>300222404</v>
      </c>
      <c r="E524" s="29" t="s">
        <v>2458</v>
      </c>
      <c r="F524" s="38"/>
      <c r="G524" s="220">
        <v>1369</v>
      </c>
    </row>
    <row r="525" spans="1:7" s="180" customFormat="1" ht="120" customHeight="1">
      <c r="A525" s="10" t="s">
        <v>1291</v>
      </c>
      <c r="B525" s="10" t="s">
        <v>503</v>
      </c>
      <c r="C525" s="19"/>
      <c r="D525" s="107">
        <v>300222408</v>
      </c>
      <c r="E525" s="29" t="s">
        <v>2459</v>
      </c>
      <c r="F525" s="38"/>
      <c r="G525" s="220">
        <v>2058</v>
      </c>
    </row>
    <row r="526" spans="1:7" s="180" customFormat="1" ht="120" customHeight="1">
      <c r="A526" s="10" t="s">
        <v>1291</v>
      </c>
      <c r="B526" s="10" t="s">
        <v>504</v>
      </c>
      <c r="C526" s="19"/>
      <c r="D526" s="107">
        <v>300222412</v>
      </c>
      <c r="E526" s="29" t="s">
        <v>2460</v>
      </c>
      <c r="F526" s="38"/>
      <c r="G526" s="220">
        <v>1208</v>
      </c>
    </row>
    <row r="527" spans="1:7" s="180" customFormat="1" ht="120" customHeight="1">
      <c r="A527" s="10" t="s">
        <v>1291</v>
      </c>
      <c r="B527" s="10" t="s">
        <v>505</v>
      </c>
      <c r="C527" s="24"/>
      <c r="D527" s="107">
        <v>300222415</v>
      </c>
      <c r="E527" s="29" t="s">
        <v>2461</v>
      </c>
      <c r="F527" s="38"/>
      <c r="G527" s="220">
        <v>1798</v>
      </c>
    </row>
    <row r="528" spans="1:7" s="180" customFormat="1" ht="120" customHeight="1">
      <c r="A528" s="10" t="s">
        <v>1291</v>
      </c>
      <c r="B528" s="10" t="s">
        <v>506</v>
      </c>
      <c r="C528" s="19"/>
      <c r="D528" s="107">
        <v>300222413</v>
      </c>
      <c r="E528" s="29" t="s">
        <v>2462</v>
      </c>
      <c r="F528" s="38"/>
      <c r="G528" s="220">
        <v>1369</v>
      </c>
    </row>
    <row r="529" spans="1:7" s="180" customFormat="1" ht="120" customHeight="1">
      <c r="A529" s="10" t="s">
        <v>1291</v>
      </c>
      <c r="B529" s="10" t="s">
        <v>507</v>
      </c>
      <c r="C529" s="19"/>
      <c r="D529" s="107">
        <v>300222416</v>
      </c>
      <c r="E529" s="29" t="s">
        <v>2463</v>
      </c>
      <c r="F529" s="38"/>
      <c r="G529" s="220">
        <v>1969</v>
      </c>
    </row>
    <row r="530" spans="1:7" s="180" customFormat="1" ht="120" customHeight="1">
      <c r="A530" s="10" t="s">
        <v>1291</v>
      </c>
      <c r="B530" s="10" t="s">
        <v>508</v>
      </c>
      <c r="C530" s="19"/>
      <c r="D530" s="107">
        <v>300222188</v>
      </c>
      <c r="E530" s="29" t="s">
        <v>2464</v>
      </c>
      <c r="F530" s="38"/>
      <c r="G530" s="220">
        <v>7411</v>
      </c>
    </row>
    <row r="531" spans="1:7" s="180" customFormat="1" ht="120" customHeight="1">
      <c r="A531" s="10" t="s">
        <v>1292</v>
      </c>
      <c r="B531" s="10" t="s">
        <v>964</v>
      </c>
      <c r="C531" s="19"/>
      <c r="D531" s="107">
        <v>303608344</v>
      </c>
      <c r="E531" s="29" t="s">
        <v>2465</v>
      </c>
      <c r="F531" s="38"/>
      <c r="G531" s="220">
        <v>2143</v>
      </c>
    </row>
    <row r="532" spans="1:7" s="180" customFormat="1" ht="120" customHeight="1">
      <c r="A532" s="10" t="s">
        <v>1292</v>
      </c>
      <c r="B532" s="10" t="s">
        <v>509</v>
      </c>
      <c r="C532" s="19"/>
      <c r="D532" s="107">
        <v>303608351</v>
      </c>
      <c r="E532" s="29" t="s">
        <v>2466</v>
      </c>
      <c r="F532" s="38"/>
      <c r="G532" s="220">
        <v>2832</v>
      </c>
    </row>
    <row r="533" spans="1:7" s="180" customFormat="1" ht="120" customHeight="1">
      <c r="A533" s="10" t="s">
        <v>1292</v>
      </c>
      <c r="B533" s="10" t="s">
        <v>510</v>
      </c>
      <c r="C533" s="19"/>
      <c r="D533" s="107">
        <v>303608353</v>
      </c>
      <c r="E533" s="29" t="s">
        <v>2467</v>
      </c>
      <c r="F533" s="38"/>
      <c r="G533" s="220">
        <v>3695</v>
      </c>
    </row>
    <row r="534" spans="1:7" s="180" customFormat="1" ht="120" customHeight="1">
      <c r="A534" s="10" t="s">
        <v>1292</v>
      </c>
      <c r="B534" s="10" t="s">
        <v>511</v>
      </c>
      <c r="C534" s="19"/>
      <c r="D534" s="107">
        <v>303608347</v>
      </c>
      <c r="E534" s="29" t="s">
        <v>2468</v>
      </c>
      <c r="F534" s="38"/>
      <c r="G534" s="220">
        <v>2487</v>
      </c>
    </row>
    <row r="535" spans="1:7" s="180" customFormat="1" ht="120" customHeight="1">
      <c r="A535" s="10" t="s">
        <v>1292</v>
      </c>
      <c r="B535" s="10" t="s">
        <v>512</v>
      </c>
      <c r="C535" s="19"/>
      <c r="D535" s="107">
        <v>303607710</v>
      </c>
      <c r="E535" s="29" t="s">
        <v>2469</v>
      </c>
      <c r="F535" s="38"/>
      <c r="G535" s="220">
        <v>3958</v>
      </c>
    </row>
    <row r="536" spans="1:7" s="180" customFormat="1" ht="120" customHeight="1">
      <c r="A536" s="10" t="s">
        <v>1292</v>
      </c>
      <c r="B536" s="10" t="s">
        <v>513</v>
      </c>
      <c r="C536" s="19"/>
      <c r="D536" s="107">
        <v>303607714</v>
      </c>
      <c r="E536" s="29" t="s">
        <v>2470</v>
      </c>
      <c r="F536" s="38"/>
      <c r="G536" s="220">
        <v>4474</v>
      </c>
    </row>
    <row r="537" spans="1:7" s="180" customFormat="1" ht="120" customHeight="1">
      <c r="A537" s="10" t="s">
        <v>1291</v>
      </c>
      <c r="B537" s="10" t="s">
        <v>516</v>
      </c>
      <c r="C537" s="24"/>
      <c r="D537" s="102">
        <v>300222536</v>
      </c>
      <c r="E537" s="29" t="s">
        <v>2471</v>
      </c>
      <c r="F537" s="38"/>
      <c r="G537" s="220">
        <v>848</v>
      </c>
    </row>
    <row r="538" spans="1:7" s="180" customFormat="1" ht="120" customHeight="1">
      <c r="A538" s="10" t="s">
        <v>1291</v>
      </c>
      <c r="B538" s="10" t="s">
        <v>517</v>
      </c>
      <c r="C538" s="24"/>
      <c r="D538" s="102">
        <v>300219703</v>
      </c>
      <c r="E538" s="29" t="s">
        <v>2472</v>
      </c>
      <c r="F538" s="38"/>
      <c r="G538" s="220">
        <v>1450</v>
      </c>
    </row>
    <row r="539" spans="1:7" s="180" customFormat="1" ht="120" customHeight="1">
      <c r="A539" s="10" t="s">
        <v>1291</v>
      </c>
      <c r="B539" s="10" t="s">
        <v>518</v>
      </c>
      <c r="C539" s="21"/>
      <c r="D539" s="102">
        <v>300220106</v>
      </c>
      <c r="E539" s="29" t="s">
        <v>2473</v>
      </c>
      <c r="F539" s="38"/>
      <c r="G539" s="220">
        <v>1579</v>
      </c>
    </row>
    <row r="540" spans="1:7" s="180" customFormat="1" ht="120" customHeight="1">
      <c r="A540" s="10" t="s">
        <v>1291</v>
      </c>
      <c r="B540" s="10" t="s">
        <v>519</v>
      </c>
      <c r="C540" s="24"/>
      <c r="D540" s="102">
        <v>300219972</v>
      </c>
      <c r="E540" s="29" t="s">
        <v>2474</v>
      </c>
      <c r="F540" s="38"/>
      <c r="G540" s="220">
        <v>2474</v>
      </c>
    </row>
    <row r="541" spans="1:7" s="180" customFormat="1" ht="120" customHeight="1">
      <c r="A541" s="10" t="s">
        <v>1291</v>
      </c>
      <c r="B541" s="10" t="s">
        <v>520</v>
      </c>
      <c r="C541" s="21"/>
      <c r="D541" s="102">
        <v>300221293</v>
      </c>
      <c r="E541" s="29" t="s">
        <v>2475</v>
      </c>
      <c r="F541" s="38"/>
      <c r="G541" s="220">
        <v>2474</v>
      </c>
    </row>
    <row r="542" spans="1:7" s="180" customFormat="1" ht="120" customHeight="1">
      <c r="A542" s="10" t="s">
        <v>1291</v>
      </c>
      <c r="B542" s="10" t="s">
        <v>965</v>
      </c>
      <c r="C542" s="21"/>
      <c r="D542" s="102">
        <v>300221585</v>
      </c>
      <c r="E542" s="29" t="s">
        <v>2476</v>
      </c>
      <c r="F542" s="38"/>
      <c r="G542" s="220">
        <v>2600</v>
      </c>
    </row>
    <row r="543" spans="1:7" s="180" customFormat="1" ht="120" customHeight="1">
      <c r="A543" s="10" t="s">
        <v>1291</v>
      </c>
      <c r="B543" s="10" t="s">
        <v>966</v>
      </c>
      <c r="C543" s="24"/>
      <c r="D543" s="102">
        <v>300221586</v>
      </c>
      <c r="E543" s="29" t="s">
        <v>2477</v>
      </c>
      <c r="F543" s="38"/>
      <c r="G543" s="220">
        <v>2929</v>
      </c>
    </row>
    <row r="544" spans="1:7" s="180" customFormat="1" ht="120" customHeight="1">
      <c r="A544" s="10" t="s">
        <v>1291</v>
      </c>
      <c r="B544" s="10" t="s">
        <v>1310</v>
      </c>
      <c r="C544" s="24"/>
      <c r="D544" s="102">
        <v>300219949</v>
      </c>
      <c r="E544" s="29" t="s">
        <v>2478</v>
      </c>
      <c r="F544" s="38"/>
      <c r="G544" s="220">
        <v>1058</v>
      </c>
    </row>
    <row r="545" spans="1:7" s="180" customFormat="1" ht="120" customHeight="1">
      <c r="A545" s="10" t="s">
        <v>1291</v>
      </c>
      <c r="B545" s="10" t="s">
        <v>521</v>
      </c>
      <c r="C545" s="24"/>
      <c r="D545" s="102">
        <v>300219971</v>
      </c>
      <c r="E545" s="29" t="s">
        <v>2479</v>
      </c>
      <c r="F545" s="38"/>
      <c r="G545" s="220">
        <v>1937</v>
      </c>
    </row>
    <row r="546" spans="1:7" s="180" customFormat="1" ht="120" customHeight="1">
      <c r="A546" s="10" t="s">
        <v>1291</v>
      </c>
      <c r="B546" s="10" t="s">
        <v>967</v>
      </c>
      <c r="C546" s="24"/>
      <c r="D546" s="102">
        <v>300221474</v>
      </c>
      <c r="E546" s="29" t="s">
        <v>2480</v>
      </c>
      <c r="F546" s="38"/>
      <c r="G546" s="220">
        <v>3758</v>
      </c>
    </row>
    <row r="547" spans="1:7" s="180" customFormat="1" ht="120" customHeight="1">
      <c r="A547" s="10" t="s">
        <v>1291</v>
      </c>
      <c r="B547" s="10" t="s">
        <v>522</v>
      </c>
      <c r="C547" s="19"/>
      <c r="D547" s="102">
        <v>300219950</v>
      </c>
      <c r="E547" s="29" t="s">
        <v>2481</v>
      </c>
      <c r="F547" s="38"/>
      <c r="G547" s="220">
        <v>2098</v>
      </c>
    </row>
    <row r="548" spans="1:7" s="180" customFormat="1" ht="120" customHeight="1">
      <c r="A548" s="10" t="s">
        <v>1291</v>
      </c>
      <c r="B548" s="10" t="s">
        <v>523</v>
      </c>
      <c r="C548" s="19"/>
      <c r="D548" s="102">
        <v>300219952</v>
      </c>
      <c r="E548" s="29" t="s">
        <v>2482</v>
      </c>
      <c r="F548" s="38"/>
      <c r="G548" s="220">
        <v>2750</v>
      </c>
    </row>
    <row r="549" spans="1:7" s="180" customFormat="1" ht="120" customHeight="1">
      <c r="A549" s="10" t="s">
        <v>1291</v>
      </c>
      <c r="B549" s="10" t="s">
        <v>524</v>
      </c>
      <c r="C549" s="19"/>
      <c r="D549" s="102">
        <v>300219954</v>
      </c>
      <c r="E549" s="29" t="s">
        <v>2483</v>
      </c>
      <c r="F549" s="38"/>
      <c r="G549" s="220">
        <v>3561</v>
      </c>
    </row>
    <row r="550" spans="1:7" s="180" customFormat="1" ht="120" customHeight="1">
      <c r="A550" s="10" t="s">
        <v>1291</v>
      </c>
      <c r="B550" s="10" t="s">
        <v>525</v>
      </c>
      <c r="C550" s="19"/>
      <c r="D550" s="102">
        <v>300220798</v>
      </c>
      <c r="E550" s="29" t="s">
        <v>2484</v>
      </c>
      <c r="F550" s="38"/>
      <c r="G550" s="220">
        <v>4537</v>
      </c>
    </row>
    <row r="551" spans="1:7" s="180" customFormat="1" ht="120" customHeight="1">
      <c r="A551" s="10" t="s">
        <v>1291</v>
      </c>
      <c r="B551" s="10" t="s">
        <v>526</v>
      </c>
      <c r="C551" s="19"/>
      <c r="D551" s="102">
        <v>300220799</v>
      </c>
      <c r="E551" s="29" t="s">
        <v>2485</v>
      </c>
      <c r="F551" s="38"/>
      <c r="G551" s="220">
        <v>5674</v>
      </c>
    </row>
    <row r="552" spans="1:7" s="180" customFormat="1" ht="120" customHeight="1">
      <c r="A552" s="10" t="s">
        <v>1291</v>
      </c>
      <c r="B552" s="10" t="s">
        <v>527</v>
      </c>
      <c r="C552" s="19"/>
      <c r="D552" s="102">
        <v>300220146</v>
      </c>
      <c r="E552" s="29" t="s">
        <v>2486</v>
      </c>
      <c r="F552" s="38"/>
      <c r="G552" s="220">
        <v>2750</v>
      </c>
    </row>
    <row r="553" spans="1:7" s="180" customFormat="1" ht="120" customHeight="1">
      <c r="A553" s="10" t="s">
        <v>1291</v>
      </c>
      <c r="B553" s="10" t="s">
        <v>528</v>
      </c>
      <c r="C553" s="19"/>
      <c r="D553" s="102">
        <v>300220152</v>
      </c>
      <c r="E553" s="29" t="s">
        <v>2487</v>
      </c>
      <c r="F553" s="38"/>
      <c r="G553" s="220">
        <v>3724</v>
      </c>
    </row>
    <row r="554" spans="1:7" s="180" customFormat="1" ht="120" customHeight="1">
      <c r="A554" s="10" t="s">
        <v>1291</v>
      </c>
      <c r="B554" s="10" t="s">
        <v>529</v>
      </c>
      <c r="C554" s="24"/>
      <c r="D554" s="102">
        <v>300220155</v>
      </c>
      <c r="E554" s="29" t="s">
        <v>2488</v>
      </c>
      <c r="F554" s="38"/>
      <c r="G554" s="220">
        <v>4861</v>
      </c>
    </row>
    <row r="555" spans="1:7" s="180" customFormat="1" ht="120" customHeight="1">
      <c r="A555" s="10" t="s">
        <v>1291</v>
      </c>
      <c r="B555" s="10" t="s">
        <v>530</v>
      </c>
      <c r="C555" s="19"/>
      <c r="D555" s="102">
        <v>300220804</v>
      </c>
      <c r="E555" s="29" t="s">
        <v>2484</v>
      </c>
      <c r="F555" s="38"/>
      <c r="G555" s="220">
        <v>7300</v>
      </c>
    </row>
    <row r="556" spans="1:7" s="180" customFormat="1" ht="120" customHeight="1">
      <c r="A556" s="10" t="s">
        <v>1291</v>
      </c>
      <c r="B556" s="10" t="s">
        <v>531</v>
      </c>
      <c r="C556" s="19"/>
      <c r="D556" s="102">
        <v>300220805</v>
      </c>
      <c r="E556" s="29" t="s">
        <v>2485</v>
      </c>
      <c r="F556" s="38"/>
      <c r="G556" s="220">
        <v>8114</v>
      </c>
    </row>
    <row r="557" spans="1:7" s="180" customFormat="1" ht="120" customHeight="1">
      <c r="A557" s="10" t="s">
        <v>1292</v>
      </c>
      <c r="B557" s="10" t="s">
        <v>543</v>
      </c>
      <c r="C557" s="19"/>
      <c r="D557" s="102">
        <v>303602910</v>
      </c>
      <c r="E557" s="29" t="s">
        <v>2489</v>
      </c>
      <c r="F557" s="38"/>
      <c r="G557" s="220">
        <v>1774</v>
      </c>
    </row>
    <row r="558" spans="1:7" s="180" customFormat="1" ht="120" customHeight="1">
      <c r="A558" s="10" t="s">
        <v>1292</v>
      </c>
      <c r="B558" s="10" t="s">
        <v>544</v>
      </c>
      <c r="C558" s="19"/>
      <c r="D558" s="102">
        <v>303602914</v>
      </c>
      <c r="E558" s="29" t="s">
        <v>2490</v>
      </c>
      <c r="F558" s="38"/>
      <c r="G558" s="220">
        <v>2098</v>
      </c>
    </row>
    <row r="559" spans="1:7" s="180" customFormat="1" ht="120" customHeight="1">
      <c r="A559" s="10" t="s">
        <v>1292</v>
      </c>
      <c r="B559" s="10" t="s">
        <v>545</v>
      </c>
      <c r="C559" s="19"/>
      <c r="D559" s="102">
        <v>303602918</v>
      </c>
      <c r="E559" s="29" t="s">
        <v>2491</v>
      </c>
      <c r="F559" s="38"/>
      <c r="G559" s="220">
        <v>2750</v>
      </c>
    </row>
    <row r="560" spans="1:7" s="180" customFormat="1" ht="120" customHeight="1">
      <c r="A560" s="10" t="s">
        <v>1292</v>
      </c>
      <c r="B560" s="10" t="s">
        <v>546</v>
      </c>
      <c r="C560" s="19"/>
      <c r="D560" s="102">
        <v>303602924</v>
      </c>
      <c r="E560" s="29" t="s">
        <v>2492</v>
      </c>
      <c r="F560" s="38"/>
      <c r="G560" s="220">
        <v>2424</v>
      </c>
    </row>
    <row r="561" spans="1:7" s="180" customFormat="1" ht="120" customHeight="1">
      <c r="A561" s="10" t="s">
        <v>1292</v>
      </c>
      <c r="B561" s="10" t="s">
        <v>547</v>
      </c>
      <c r="C561" s="19"/>
      <c r="D561" s="102">
        <v>303602940</v>
      </c>
      <c r="E561" s="29" t="s">
        <v>2493</v>
      </c>
      <c r="F561" s="38"/>
      <c r="G561" s="220">
        <v>3237</v>
      </c>
    </row>
    <row r="562" spans="1:7" s="180" customFormat="1" ht="120" customHeight="1">
      <c r="A562" s="10" t="s">
        <v>1292</v>
      </c>
      <c r="B562" s="10" t="s">
        <v>548</v>
      </c>
      <c r="C562" s="19"/>
      <c r="D562" s="102">
        <v>303602945</v>
      </c>
      <c r="E562" s="29" t="s">
        <v>2494</v>
      </c>
      <c r="F562" s="38"/>
      <c r="G562" s="220">
        <v>4050</v>
      </c>
    </row>
    <row r="563" spans="1:7" s="180" customFormat="1" ht="120" customHeight="1">
      <c r="A563" s="10" t="s">
        <v>1292</v>
      </c>
      <c r="B563" s="10" t="s">
        <v>549</v>
      </c>
      <c r="C563" s="24"/>
      <c r="D563" s="102">
        <v>303607115</v>
      </c>
      <c r="E563" s="29" t="s">
        <v>2495</v>
      </c>
      <c r="F563" s="38"/>
      <c r="G563" s="220">
        <v>700</v>
      </c>
    </row>
    <row r="564" spans="1:7" s="180" customFormat="1" ht="120" customHeight="1">
      <c r="A564" s="10" t="s">
        <v>1292</v>
      </c>
      <c r="B564" s="10" t="s">
        <v>550</v>
      </c>
      <c r="C564" s="24"/>
      <c r="D564" s="102">
        <v>303607122</v>
      </c>
      <c r="E564" s="29" t="s">
        <v>2496</v>
      </c>
      <c r="F564" s="38"/>
      <c r="G564" s="220">
        <v>1027</v>
      </c>
    </row>
    <row r="565" spans="1:7" s="180" customFormat="1" ht="120" customHeight="1">
      <c r="A565" s="10" t="s">
        <v>1292</v>
      </c>
      <c r="B565" s="10" t="s">
        <v>551</v>
      </c>
      <c r="C565" s="24"/>
      <c r="D565" s="102">
        <v>303607118</v>
      </c>
      <c r="E565" s="29" t="s">
        <v>2497</v>
      </c>
      <c r="F565" s="38"/>
      <c r="G565" s="220">
        <v>766</v>
      </c>
    </row>
    <row r="566" spans="1:7" s="180" customFormat="1" ht="120" customHeight="1">
      <c r="A566" s="10" t="s">
        <v>1292</v>
      </c>
      <c r="B566" s="10" t="s">
        <v>969</v>
      </c>
      <c r="C566" s="24"/>
      <c r="D566" s="102">
        <v>303607124</v>
      </c>
      <c r="E566" s="29" t="s">
        <v>2498</v>
      </c>
      <c r="F566" s="38"/>
      <c r="G566" s="220">
        <v>1398</v>
      </c>
    </row>
    <row r="567" spans="1:7" s="180" customFormat="1" ht="120" customHeight="1">
      <c r="A567" s="10" t="s">
        <v>1292</v>
      </c>
      <c r="B567" s="10" t="s">
        <v>556</v>
      </c>
      <c r="C567" s="19"/>
      <c r="D567" s="102">
        <v>303607120</v>
      </c>
      <c r="E567" s="29" t="s">
        <v>2499</v>
      </c>
      <c r="F567" s="38"/>
      <c r="G567" s="220">
        <v>911</v>
      </c>
    </row>
    <row r="568" spans="1:7" s="180" customFormat="1" ht="120" customHeight="1">
      <c r="A568" s="10" t="s">
        <v>1292</v>
      </c>
      <c r="B568" s="10" t="s">
        <v>557</v>
      </c>
      <c r="C568" s="19"/>
      <c r="D568" s="102">
        <v>303603694</v>
      </c>
      <c r="E568" s="29" t="s">
        <v>2500</v>
      </c>
      <c r="F568" s="38"/>
      <c r="G568" s="220">
        <v>1772</v>
      </c>
    </row>
    <row r="569" spans="1:7" s="180" customFormat="1" ht="120" customHeight="1">
      <c r="A569" s="10" t="s">
        <v>1292</v>
      </c>
      <c r="B569" s="10" t="s">
        <v>1086</v>
      </c>
      <c r="C569" s="19"/>
      <c r="D569" s="102">
        <v>303607457</v>
      </c>
      <c r="E569" s="29" t="s">
        <v>1883</v>
      </c>
      <c r="F569" s="38"/>
      <c r="G569" s="220">
        <v>766</v>
      </c>
    </row>
    <row r="570" spans="1:7" s="180" customFormat="1" ht="120" customHeight="1">
      <c r="A570" s="10" t="s">
        <v>1292</v>
      </c>
      <c r="B570" s="10" t="s">
        <v>1087</v>
      </c>
      <c r="C570" s="19"/>
      <c r="D570" s="102">
        <v>303607460</v>
      </c>
      <c r="E570" s="29" t="s">
        <v>2498</v>
      </c>
      <c r="F570" s="38"/>
      <c r="G570" s="220">
        <v>1074</v>
      </c>
    </row>
    <row r="571" spans="1:7" s="180" customFormat="1" ht="120" customHeight="1">
      <c r="A571" s="10" t="s">
        <v>1292</v>
      </c>
      <c r="B571" s="10" t="s">
        <v>1088</v>
      </c>
      <c r="C571" s="19"/>
      <c r="D571" s="102">
        <v>303607458</v>
      </c>
      <c r="E571" s="29" t="s">
        <v>2501</v>
      </c>
      <c r="F571" s="38"/>
      <c r="G571" s="220">
        <v>829</v>
      </c>
    </row>
    <row r="572" spans="1:7" s="180" customFormat="1" ht="120" customHeight="1">
      <c r="A572" s="10" t="s">
        <v>1292</v>
      </c>
      <c r="B572" s="10" t="s">
        <v>1089</v>
      </c>
      <c r="C572" s="19"/>
      <c r="D572" s="102">
        <v>303607461</v>
      </c>
      <c r="E572" s="29" t="s">
        <v>2502</v>
      </c>
      <c r="F572" s="38"/>
      <c r="G572" s="220">
        <v>1466</v>
      </c>
    </row>
    <row r="573" spans="1:7" s="180" customFormat="1" ht="120" customHeight="1">
      <c r="A573" s="10" t="s">
        <v>1292</v>
      </c>
      <c r="B573" s="10" t="s">
        <v>1090</v>
      </c>
      <c r="C573" s="19"/>
      <c r="D573" s="102">
        <v>303607459</v>
      </c>
      <c r="E573" s="29" t="s">
        <v>1884</v>
      </c>
      <c r="F573" s="38"/>
      <c r="G573" s="220">
        <v>979</v>
      </c>
    </row>
    <row r="574" spans="1:7" s="180" customFormat="1" ht="120" customHeight="1">
      <c r="A574" s="10" t="s">
        <v>1292</v>
      </c>
      <c r="B574" s="10" t="s">
        <v>552</v>
      </c>
      <c r="C574" s="24"/>
      <c r="D574" s="102">
        <v>303603690</v>
      </c>
      <c r="E574" s="29" t="s">
        <v>2503</v>
      </c>
      <c r="F574" s="38"/>
      <c r="G574" s="220">
        <v>1043</v>
      </c>
    </row>
    <row r="575" spans="1:7" s="180" customFormat="1" ht="120" customHeight="1">
      <c r="A575" s="10" t="s">
        <v>1292</v>
      </c>
      <c r="B575" s="10" t="s">
        <v>553</v>
      </c>
      <c r="C575" s="24"/>
      <c r="D575" s="102">
        <v>303603692</v>
      </c>
      <c r="E575" s="29" t="s">
        <v>2502</v>
      </c>
      <c r="F575" s="38"/>
      <c r="G575" s="220">
        <v>1190</v>
      </c>
    </row>
    <row r="576" spans="1:7" s="180" customFormat="1" ht="120" customHeight="1">
      <c r="A576" s="10" t="s">
        <v>1292</v>
      </c>
      <c r="B576" s="10" t="s">
        <v>554</v>
      </c>
      <c r="C576" s="24"/>
      <c r="D576" s="102">
        <v>303603696</v>
      </c>
      <c r="E576" s="29" t="s">
        <v>2504</v>
      </c>
      <c r="F576" s="38"/>
      <c r="G576" s="220">
        <v>1724</v>
      </c>
    </row>
    <row r="577" spans="1:7" s="180" customFormat="1" ht="120" customHeight="1">
      <c r="A577" s="10" t="s">
        <v>1292</v>
      </c>
      <c r="B577" s="10" t="s">
        <v>555</v>
      </c>
      <c r="C577" s="24"/>
      <c r="D577" s="102">
        <v>303603698</v>
      </c>
      <c r="E577" s="29" t="s">
        <v>2505</v>
      </c>
      <c r="F577" s="38"/>
      <c r="G577" s="220">
        <v>2358</v>
      </c>
    </row>
    <row r="578" spans="1:7" s="180" customFormat="1" ht="120" customHeight="1">
      <c r="A578" s="10" t="s">
        <v>1292</v>
      </c>
      <c r="B578" s="10" t="s">
        <v>3268</v>
      </c>
      <c r="C578" s="19"/>
      <c r="D578" s="102">
        <v>303607718</v>
      </c>
      <c r="E578" s="29" t="s">
        <v>2506</v>
      </c>
      <c r="F578" s="38"/>
      <c r="G578" s="220">
        <v>3398</v>
      </c>
    </row>
    <row r="579" spans="1:7" s="180" customFormat="1" ht="120" customHeight="1">
      <c r="A579" s="10" t="s">
        <v>1292</v>
      </c>
      <c r="B579" s="10" t="s">
        <v>558</v>
      </c>
      <c r="C579" s="19"/>
      <c r="D579" s="102">
        <v>303607720</v>
      </c>
      <c r="E579" s="29" t="s">
        <v>2507</v>
      </c>
      <c r="F579" s="38"/>
      <c r="G579" s="220">
        <v>4374</v>
      </c>
    </row>
    <row r="580" spans="1:7" s="180" customFormat="1" ht="120" customHeight="1">
      <c r="A580" s="10" t="s">
        <v>1292</v>
      </c>
      <c r="B580" s="10" t="s">
        <v>560</v>
      </c>
      <c r="C580" s="19"/>
      <c r="D580" s="102">
        <v>303607722</v>
      </c>
      <c r="E580" s="29" t="s">
        <v>2508</v>
      </c>
      <c r="F580" s="38"/>
      <c r="G580" s="220">
        <v>4050</v>
      </c>
    </row>
    <row r="581" spans="1:7" s="180" customFormat="1" ht="120" customHeight="1">
      <c r="A581" s="10" t="s">
        <v>1292</v>
      </c>
      <c r="B581" s="10" t="s">
        <v>559</v>
      </c>
      <c r="C581" s="19"/>
      <c r="D581" s="102">
        <v>303607724</v>
      </c>
      <c r="E581" s="29" t="s">
        <v>2509</v>
      </c>
      <c r="F581" s="38"/>
      <c r="G581" s="220">
        <v>5187</v>
      </c>
    </row>
    <row r="582" spans="1:7" s="180" customFormat="1" ht="120" customHeight="1">
      <c r="A582" s="10" t="s">
        <v>1292</v>
      </c>
      <c r="B582" s="10" t="s">
        <v>970</v>
      </c>
      <c r="C582" s="19"/>
      <c r="D582" s="102">
        <v>303602958</v>
      </c>
      <c r="E582" s="29" t="s">
        <v>2510</v>
      </c>
      <c r="F582" s="38"/>
      <c r="G582" s="220">
        <v>3398</v>
      </c>
    </row>
    <row r="583" spans="1:7" s="180" customFormat="1" ht="120" customHeight="1">
      <c r="A583" s="10" t="s">
        <v>1292</v>
      </c>
      <c r="B583" s="10" t="s">
        <v>561</v>
      </c>
      <c r="C583" s="19"/>
      <c r="D583" s="102">
        <v>303602972</v>
      </c>
      <c r="E583" s="29" t="s">
        <v>2511</v>
      </c>
      <c r="F583" s="38"/>
      <c r="G583" s="220">
        <v>4050</v>
      </c>
    </row>
    <row r="584" spans="1:7" s="180" customFormat="1" ht="120" customHeight="1">
      <c r="A584" s="10" t="s">
        <v>1292</v>
      </c>
      <c r="B584" s="10" t="s">
        <v>971</v>
      </c>
      <c r="C584" s="19"/>
      <c r="D584" s="102">
        <v>303607548</v>
      </c>
      <c r="E584" s="29" t="s">
        <v>2512</v>
      </c>
      <c r="F584" s="38"/>
      <c r="G584" s="220">
        <v>5674</v>
      </c>
    </row>
    <row r="585" spans="1:7" s="180" customFormat="1" ht="120" customHeight="1">
      <c r="A585" s="10" t="s">
        <v>1292</v>
      </c>
      <c r="B585" s="10" t="s">
        <v>562</v>
      </c>
      <c r="C585" s="19"/>
      <c r="D585" s="102">
        <v>303603704</v>
      </c>
      <c r="E585" s="29" t="s">
        <v>2513</v>
      </c>
      <c r="F585" s="38"/>
      <c r="G585" s="220">
        <v>2261</v>
      </c>
    </row>
    <row r="586" spans="1:7" s="180" customFormat="1" ht="120" customHeight="1">
      <c r="A586" s="10" t="s">
        <v>1292</v>
      </c>
      <c r="B586" s="10" t="s">
        <v>563</v>
      </c>
      <c r="C586" s="19"/>
      <c r="D586" s="102">
        <v>303603706</v>
      </c>
      <c r="E586" s="29" t="s">
        <v>2514</v>
      </c>
      <c r="F586" s="38"/>
      <c r="G586" s="220">
        <v>2750</v>
      </c>
    </row>
    <row r="587" spans="1:7" s="180" customFormat="1" ht="120" customHeight="1">
      <c r="A587" s="10" t="s">
        <v>1292</v>
      </c>
      <c r="B587" s="10" t="s">
        <v>564</v>
      </c>
      <c r="C587" s="19"/>
      <c r="D587" s="102">
        <v>303603710</v>
      </c>
      <c r="E587" s="29" t="s">
        <v>2515</v>
      </c>
      <c r="F587" s="38"/>
      <c r="G587" s="220">
        <v>3398</v>
      </c>
    </row>
    <row r="588" spans="1:7" s="180" customFormat="1" ht="120" customHeight="1">
      <c r="A588" s="10" t="s">
        <v>1292</v>
      </c>
      <c r="B588" s="10" t="s">
        <v>565</v>
      </c>
      <c r="C588" s="19"/>
      <c r="D588" s="102">
        <v>303603712</v>
      </c>
      <c r="E588" s="29" t="s">
        <v>2516</v>
      </c>
      <c r="F588" s="38"/>
      <c r="G588" s="220">
        <v>3885</v>
      </c>
    </row>
    <row r="589" spans="1:7" s="180" customFormat="1" ht="150" customHeight="1">
      <c r="A589" s="10" t="s">
        <v>1291</v>
      </c>
      <c r="B589" s="10" t="s">
        <v>566</v>
      </c>
      <c r="C589" s="19"/>
      <c r="D589" s="102">
        <v>300221617</v>
      </c>
      <c r="E589" s="29" t="s">
        <v>2517</v>
      </c>
      <c r="F589" s="38"/>
      <c r="G589" s="220">
        <v>8114</v>
      </c>
    </row>
    <row r="590" spans="1:7" s="180" customFormat="1" ht="150" customHeight="1">
      <c r="A590" s="10" t="s">
        <v>1291</v>
      </c>
      <c r="B590" s="10" t="s">
        <v>567</v>
      </c>
      <c r="C590" s="19"/>
      <c r="D590" s="102">
        <v>300221618</v>
      </c>
      <c r="E590" s="29" t="s">
        <v>2518</v>
      </c>
      <c r="F590" s="38"/>
      <c r="G590" s="220">
        <v>8600</v>
      </c>
    </row>
    <row r="591" spans="1:7" s="180" customFormat="1" ht="150" customHeight="1">
      <c r="A591" s="10" t="s">
        <v>1291</v>
      </c>
      <c r="B591" s="10" t="s">
        <v>568</v>
      </c>
      <c r="C591" s="19"/>
      <c r="D591" s="102">
        <v>300220824</v>
      </c>
      <c r="E591" s="29" t="s">
        <v>2519</v>
      </c>
      <c r="F591" s="38"/>
      <c r="G591" s="220">
        <v>8924</v>
      </c>
    </row>
    <row r="592" spans="1:7" s="180" customFormat="1" ht="150" customHeight="1">
      <c r="A592" s="10" t="s">
        <v>1291</v>
      </c>
      <c r="B592" s="10" t="s">
        <v>569</v>
      </c>
      <c r="C592" s="19"/>
      <c r="D592" s="102">
        <v>300220825</v>
      </c>
      <c r="E592" s="29" t="s">
        <v>2520</v>
      </c>
      <c r="F592" s="38"/>
      <c r="G592" s="220">
        <v>9735</v>
      </c>
    </row>
    <row r="593" spans="1:7" s="182" customFormat="1" ht="150" customHeight="1">
      <c r="A593" s="10" t="s">
        <v>1291</v>
      </c>
      <c r="B593" s="10" t="s">
        <v>1020</v>
      </c>
      <c r="C593" s="19"/>
      <c r="D593" s="102">
        <v>300223851</v>
      </c>
      <c r="E593" s="29" t="s">
        <v>2521</v>
      </c>
      <c r="F593" s="38"/>
      <c r="G593" s="220">
        <v>587</v>
      </c>
    </row>
    <row r="594" spans="1:7" s="182" customFormat="1" ht="150" customHeight="1">
      <c r="A594" s="19" t="s">
        <v>1056</v>
      </c>
      <c r="B594" s="10" t="s">
        <v>489</v>
      </c>
      <c r="C594" s="19"/>
      <c r="D594" s="102">
        <v>301314623</v>
      </c>
      <c r="E594" s="29" t="s">
        <v>2522</v>
      </c>
      <c r="F594" s="38"/>
      <c r="G594" s="220">
        <v>3300</v>
      </c>
    </row>
    <row r="595" spans="1:7" s="182" customFormat="1" ht="150" customHeight="1">
      <c r="A595" s="19" t="s">
        <v>1057</v>
      </c>
      <c r="B595" s="10" t="s">
        <v>490</v>
      </c>
      <c r="C595" s="19"/>
      <c r="D595" s="102">
        <v>301314621</v>
      </c>
      <c r="E595" s="29" t="s">
        <v>2523</v>
      </c>
      <c r="F595" s="38"/>
      <c r="G595" s="220">
        <v>2853</v>
      </c>
    </row>
    <row r="596" spans="1:7" s="180" customFormat="1" ht="150" customHeight="1">
      <c r="A596" s="10" t="s">
        <v>1292</v>
      </c>
      <c r="B596" s="10" t="s">
        <v>724</v>
      </c>
      <c r="C596" s="19"/>
      <c r="D596" s="107">
        <v>303607712</v>
      </c>
      <c r="E596" s="29" t="s">
        <v>2587</v>
      </c>
      <c r="F596" s="38"/>
      <c r="G596" s="220">
        <v>4914</v>
      </c>
    </row>
    <row r="597" spans="1:7" s="180" customFormat="1" ht="150" customHeight="1">
      <c r="A597" s="10" t="s">
        <v>1292</v>
      </c>
      <c r="B597" s="10" t="s">
        <v>725</v>
      </c>
      <c r="C597" s="19"/>
      <c r="D597" s="107">
        <v>303607716</v>
      </c>
      <c r="E597" s="29" t="s">
        <v>2588</v>
      </c>
      <c r="F597" s="38"/>
      <c r="G597" s="220">
        <v>5779</v>
      </c>
    </row>
    <row r="598" spans="1:7" s="179" customFormat="1" ht="150" customHeight="1">
      <c r="A598" s="20" t="s">
        <v>28</v>
      </c>
      <c r="B598" s="10" t="s">
        <v>1092</v>
      </c>
      <c r="C598" s="20"/>
      <c r="D598" s="104">
        <v>311309339</v>
      </c>
      <c r="E598" s="29" t="s">
        <v>2524</v>
      </c>
      <c r="F598" s="38"/>
      <c r="G598" s="220">
        <v>1090</v>
      </c>
    </row>
    <row r="599" spans="1:7" s="179" customFormat="1" ht="150" customHeight="1">
      <c r="A599" s="20" t="s">
        <v>28</v>
      </c>
      <c r="B599" s="10" t="s">
        <v>1093</v>
      </c>
      <c r="C599" s="20"/>
      <c r="D599" s="104">
        <v>311309337</v>
      </c>
      <c r="E599" s="29" t="s">
        <v>2525</v>
      </c>
      <c r="F599" s="38"/>
      <c r="G599" s="220">
        <v>861</v>
      </c>
    </row>
    <row r="600" spans="1:7" s="179" customFormat="1" ht="120" customHeight="1">
      <c r="A600" s="20" t="s">
        <v>28</v>
      </c>
      <c r="B600" s="10" t="s">
        <v>1094</v>
      </c>
      <c r="C600" s="20"/>
      <c r="D600" s="104">
        <v>311309336</v>
      </c>
      <c r="E600" s="29" t="s">
        <v>2526</v>
      </c>
      <c r="F600" s="38"/>
      <c r="G600" s="220">
        <v>803</v>
      </c>
    </row>
    <row r="601" spans="1:7" s="182" customFormat="1" ht="120" customHeight="1">
      <c r="A601" s="10" t="s">
        <v>1096</v>
      </c>
      <c r="B601" s="10" t="s">
        <v>1113</v>
      </c>
      <c r="C601" s="21"/>
      <c r="D601" s="107">
        <v>300512258</v>
      </c>
      <c r="E601" s="29" t="s">
        <v>2527</v>
      </c>
      <c r="F601" s="38"/>
      <c r="G601" s="220">
        <v>427</v>
      </c>
    </row>
    <row r="602" spans="1:7" s="182" customFormat="1" ht="120" customHeight="1">
      <c r="A602" s="10" t="s">
        <v>1096</v>
      </c>
      <c r="B602" s="10" t="s">
        <v>1306</v>
      </c>
      <c r="C602" s="21"/>
      <c r="D602" s="107">
        <v>300613800</v>
      </c>
      <c r="E602" s="29" t="s">
        <v>2528</v>
      </c>
      <c r="F602" s="38"/>
      <c r="G602" s="220">
        <v>457</v>
      </c>
    </row>
    <row r="603" spans="1:7" s="182" customFormat="1" ht="120" customHeight="1">
      <c r="A603" s="10" t="s">
        <v>1096</v>
      </c>
      <c r="B603" s="10" t="s">
        <v>1307</v>
      </c>
      <c r="C603" s="21"/>
      <c r="D603" s="107">
        <v>300512261</v>
      </c>
      <c r="E603" s="29" t="s">
        <v>2529</v>
      </c>
      <c r="F603" s="38"/>
      <c r="G603" s="220">
        <v>497</v>
      </c>
    </row>
    <row r="604" spans="1:7" s="182" customFormat="1" ht="120" customHeight="1">
      <c r="A604" s="10" t="s">
        <v>720</v>
      </c>
      <c r="B604" s="10" t="s">
        <v>1311</v>
      </c>
      <c r="C604" s="21"/>
      <c r="D604" s="107">
        <v>300512251</v>
      </c>
      <c r="E604" s="29" t="s">
        <v>2530</v>
      </c>
      <c r="F604" s="38"/>
      <c r="G604" s="220">
        <v>329</v>
      </c>
    </row>
    <row r="605" spans="1:7" s="182" customFormat="1" ht="120" customHeight="1">
      <c r="A605" s="10" t="s">
        <v>720</v>
      </c>
      <c r="B605" s="10" t="s">
        <v>1114</v>
      </c>
      <c r="C605" s="21"/>
      <c r="D605" s="107">
        <v>300613794</v>
      </c>
      <c r="E605" s="29" t="s">
        <v>2531</v>
      </c>
      <c r="F605" s="38"/>
      <c r="G605" s="220">
        <v>339</v>
      </c>
    </row>
    <row r="606" spans="1:7" s="182" customFormat="1" ht="120" customHeight="1">
      <c r="A606" s="10" t="s">
        <v>720</v>
      </c>
      <c r="B606" s="10" t="s">
        <v>1115</v>
      </c>
      <c r="C606" s="21"/>
      <c r="D606" s="107">
        <v>300512255</v>
      </c>
      <c r="E606" s="29" t="s">
        <v>2532</v>
      </c>
      <c r="F606" s="38"/>
      <c r="G606" s="220">
        <v>379</v>
      </c>
    </row>
    <row r="607" spans="1:7" s="182" customFormat="1" ht="120" customHeight="1">
      <c r="A607" s="10" t="s">
        <v>720</v>
      </c>
      <c r="B607" s="10" t="s">
        <v>1116</v>
      </c>
      <c r="C607" s="21"/>
      <c r="D607" s="105">
        <v>300512257</v>
      </c>
      <c r="E607" s="29" t="s">
        <v>2533</v>
      </c>
      <c r="F607" s="38"/>
      <c r="G607" s="220">
        <v>546</v>
      </c>
    </row>
    <row r="608" spans="1:7" s="182" customFormat="1" ht="120" customHeight="1">
      <c r="A608" s="10" t="s">
        <v>720</v>
      </c>
      <c r="B608" s="10" t="s">
        <v>1117</v>
      </c>
      <c r="C608" s="21"/>
      <c r="D608" s="105">
        <v>300613796</v>
      </c>
      <c r="E608" s="29" t="s">
        <v>2534</v>
      </c>
      <c r="F608" s="38"/>
      <c r="G608" s="220">
        <v>500</v>
      </c>
    </row>
    <row r="609" spans="1:7" s="182" customFormat="1" ht="120" customHeight="1">
      <c r="A609" s="10" t="s">
        <v>1291</v>
      </c>
      <c r="B609" s="10" t="s">
        <v>1103</v>
      </c>
      <c r="C609" s="21"/>
      <c r="D609" s="105">
        <v>300224860</v>
      </c>
      <c r="E609" s="29" t="s">
        <v>2535</v>
      </c>
      <c r="F609" s="38"/>
      <c r="G609" s="220">
        <v>587</v>
      </c>
    </row>
    <row r="610" spans="1:7" s="182" customFormat="1" ht="139.94999999999999" customHeight="1">
      <c r="A610" s="10" t="s">
        <v>1291</v>
      </c>
      <c r="B610" s="10" t="s">
        <v>1104</v>
      </c>
      <c r="C610" s="21"/>
      <c r="D610" s="105">
        <v>300224836</v>
      </c>
      <c r="E610" s="29" t="s">
        <v>2536</v>
      </c>
      <c r="F610" s="38"/>
      <c r="G610" s="220">
        <v>898</v>
      </c>
    </row>
    <row r="611" spans="1:7" s="182" customFormat="1" ht="139.94999999999999" customHeight="1">
      <c r="A611" s="10" t="s">
        <v>1291</v>
      </c>
      <c r="B611" s="10" t="s">
        <v>1105</v>
      </c>
      <c r="C611" s="21"/>
      <c r="D611" s="105">
        <v>300224832</v>
      </c>
      <c r="E611" s="29" t="s">
        <v>2537</v>
      </c>
      <c r="F611" s="38"/>
      <c r="G611" s="220">
        <v>1545</v>
      </c>
    </row>
    <row r="612" spans="1:7" s="182" customFormat="1" ht="139.94999999999999" customHeight="1">
      <c r="A612" s="10" t="s">
        <v>1291</v>
      </c>
      <c r="B612" s="10" t="s">
        <v>1122</v>
      </c>
      <c r="C612" s="21"/>
      <c r="D612" s="105">
        <v>300224837</v>
      </c>
      <c r="E612" s="29" t="s">
        <v>2538</v>
      </c>
      <c r="F612" s="38"/>
      <c r="G612" s="220">
        <v>1043</v>
      </c>
    </row>
    <row r="613" spans="1:7" s="182" customFormat="1" ht="139.94999999999999" customHeight="1">
      <c r="A613" s="10" t="s">
        <v>1291</v>
      </c>
      <c r="B613" s="10" t="s">
        <v>1123</v>
      </c>
      <c r="C613" s="21"/>
      <c r="D613" s="105">
        <v>300224834</v>
      </c>
      <c r="E613" s="29" t="s">
        <v>2539</v>
      </c>
      <c r="F613" s="38"/>
      <c r="G613" s="220">
        <v>1695</v>
      </c>
    </row>
    <row r="614" spans="1:7" s="182" customFormat="1" ht="139.94999999999999" customHeight="1">
      <c r="A614" s="10" t="s">
        <v>1291</v>
      </c>
      <c r="B614" s="10" t="s">
        <v>1106</v>
      </c>
      <c r="C614" s="21"/>
      <c r="D614" s="105">
        <v>300224880</v>
      </c>
      <c r="E614" s="29" t="s">
        <v>2540</v>
      </c>
      <c r="F614" s="38"/>
      <c r="G614" s="220">
        <v>898</v>
      </c>
    </row>
    <row r="615" spans="1:7" s="182" customFormat="1" ht="139.94999999999999" customHeight="1">
      <c r="A615" s="10" t="s">
        <v>1291</v>
      </c>
      <c r="B615" s="10" t="s">
        <v>1107</v>
      </c>
      <c r="C615" s="21"/>
      <c r="D615" s="105">
        <v>300224890</v>
      </c>
      <c r="E615" s="29" t="s">
        <v>2541</v>
      </c>
      <c r="F615" s="38"/>
      <c r="G615" s="220">
        <v>1450</v>
      </c>
    </row>
    <row r="616" spans="1:7" s="182" customFormat="1" ht="139.94999999999999" customHeight="1">
      <c r="A616" s="10" t="s">
        <v>1291</v>
      </c>
      <c r="B616" s="10" t="s">
        <v>1124</v>
      </c>
      <c r="C616" s="21"/>
      <c r="D616" s="105">
        <v>300224885</v>
      </c>
      <c r="E616" s="29" t="s">
        <v>2542</v>
      </c>
      <c r="F616" s="38"/>
      <c r="G616" s="220">
        <v>1043</v>
      </c>
    </row>
    <row r="617" spans="1:7" s="182" customFormat="1" ht="139.94999999999999" customHeight="1">
      <c r="A617" s="10" t="s">
        <v>1291</v>
      </c>
      <c r="B617" s="10" t="s">
        <v>1125</v>
      </c>
      <c r="C617" s="21"/>
      <c r="D617" s="105">
        <v>300224894</v>
      </c>
      <c r="E617" s="29" t="s">
        <v>2543</v>
      </c>
      <c r="F617" s="38"/>
      <c r="G617" s="220">
        <v>1611</v>
      </c>
    </row>
    <row r="618" spans="1:7" s="182" customFormat="1" ht="139.94999999999999" customHeight="1">
      <c r="A618" s="10" t="s">
        <v>1291</v>
      </c>
      <c r="B618" s="10" t="s">
        <v>1108</v>
      </c>
      <c r="C618" s="21"/>
      <c r="D618" s="105">
        <v>300224900</v>
      </c>
      <c r="E618" s="29" t="s">
        <v>2544</v>
      </c>
      <c r="F618" s="38"/>
      <c r="G618" s="220">
        <v>2911</v>
      </c>
    </row>
    <row r="619" spans="1:7" s="182" customFormat="1" ht="139.94999999999999" customHeight="1">
      <c r="A619" s="10" t="s">
        <v>1291</v>
      </c>
      <c r="B619" s="10" t="s">
        <v>1109</v>
      </c>
      <c r="C619" s="21"/>
      <c r="D619" s="105">
        <v>300224867</v>
      </c>
      <c r="E619" s="29" t="s">
        <v>2545</v>
      </c>
      <c r="F619" s="38"/>
      <c r="G619" s="220">
        <v>1303</v>
      </c>
    </row>
    <row r="620" spans="1:7" s="182" customFormat="1" ht="139.94999999999999" customHeight="1">
      <c r="A620" s="10" t="s">
        <v>1291</v>
      </c>
      <c r="B620" s="10" t="s">
        <v>1126</v>
      </c>
      <c r="C620" s="21"/>
      <c r="D620" s="105">
        <v>300224868</v>
      </c>
      <c r="E620" s="29" t="s">
        <v>2546</v>
      </c>
      <c r="F620" s="38"/>
      <c r="G620" s="220">
        <v>1466</v>
      </c>
    </row>
    <row r="621" spans="1:7" s="182" customFormat="1" ht="139.94999999999999" customHeight="1">
      <c r="A621" s="10" t="s">
        <v>1291</v>
      </c>
      <c r="B621" s="10" t="s">
        <v>1110</v>
      </c>
      <c r="C621" s="21"/>
      <c r="D621" s="105">
        <v>300224869</v>
      </c>
      <c r="E621" s="29" t="s">
        <v>2547</v>
      </c>
      <c r="F621" s="38"/>
      <c r="G621" s="220">
        <v>2522</v>
      </c>
    </row>
    <row r="622" spans="1:7" s="182" customFormat="1" ht="139.94999999999999" customHeight="1">
      <c r="A622" s="10" t="s">
        <v>1291</v>
      </c>
      <c r="B622" s="10" t="s">
        <v>1127</v>
      </c>
      <c r="C622" s="21"/>
      <c r="D622" s="105">
        <v>300224953</v>
      </c>
      <c r="E622" s="29" t="s">
        <v>2548</v>
      </c>
      <c r="F622" s="38"/>
      <c r="G622" s="220">
        <v>1029</v>
      </c>
    </row>
    <row r="623" spans="1:7" s="182" customFormat="1" ht="139.94999999999999" customHeight="1">
      <c r="A623" s="10" t="s">
        <v>1291</v>
      </c>
      <c r="B623" s="10" t="s">
        <v>1309</v>
      </c>
      <c r="C623" s="21"/>
      <c r="D623" s="105">
        <v>300224954</v>
      </c>
      <c r="E623" s="29" t="s">
        <v>2549</v>
      </c>
      <c r="F623" s="38"/>
      <c r="G623" s="220">
        <v>1695</v>
      </c>
    </row>
    <row r="624" spans="1:7" s="182" customFormat="1" ht="139.94999999999999" customHeight="1">
      <c r="A624" s="10" t="s">
        <v>1291</v>
      </c>
      <c r="B624" s="10" t="s">
        <v>1128</v>
      </c>
      <c r="C624" s="21"/>
      <c r="D624" s="105">
        <v>300224955</v>
      </c>
      <c r="E624" s="29" t="s">
        <v>2550</v>
      </c>
      <c r="F624" s="38"/>
      <c r="G624" s="220">
        <v>1856</v>
      </c>
    </row>
    <row r="625" spans="1:7" s="181" customFormat="1" ht="139.94999999999999" customHeight="1">
      <c r="A625" s="10" t="s">
        <v>832</v>
      </c>
      <c r="B625" s="10" t="s">
        <v>1132</v>
      </c>
      <c r="C625" s="10"/>
      <c r="D625" s="105">
        <v>301315525</v>
      </c>
      <c r="E625" s="29" t="s">
        <v>2551</v>
      </c>
      <c r="F625" s="38"/>
      <c r="G625" s="220">
        <v>2095</v>
      </c>
    </row>
    <row r="626" spans="1:7" s="180" customFormat="1" ht="139.94999999999999" customHeight="1">
      <c r="A626" s="19" t="s">
        <v>1136</v>
      </c>
      <c r="B626" s="10" t="s">
        <v>1137</v>
      </c>
      <c r="C626" s="19"/>
      <c r="D626" s="102">
        <v>301205269</v>
      </c>
      <c r="E626" s="29" t="s">
        <v>2552</v>
      </c>
      <c r="F626" s="38"/>
      <c r="G626" s="220">
        <v>2098</v>
      </c>
    </row>
    <row r="627" spans="1:7" s="180" customFormat="1" ht="139.94999999999999" customHeight="1">
      <c r="A627" s="19" t="s">
        <v>498</v>
      </c>
      <c r="B627" s="10" t="s">
        <v>1138</v>
      </c>
      <c r="C627" s="19"/>
      <c r="D627" s="102">
        <v>301205287</v>
      </c>
      <c r="E627" s="29" t="s">
        <v>2553</v>
      </c>
      <c r="F627" s="38"/>
      <c r="G627" s="220">
        <v>2098</v>
      </c>
    </row>
    <row r="628" spans="1:7" s="180" customFormat="1" ht="139.94999999999999" customHeight="1">
      <c r="A628" s="19" t="s">
        <v>498</v>
      </c>
      <c r="B628" s="10" t="s">
        <v>1139</v>
      </c>
      <c r="C628" s="2"/>
      <c r="D628" s="107">
        <v>301205289</v>
      </c>
      <c r="E628" s="29" t="s">
        <v>2554</v>
      </c>
      <c r="F628" s="38"/>
      <c r="G628" s="220">
        <v>2550</v>
      </c>
    </row>
    <row r="629" spans="1:7" s="180" customFormat="1" ht="139.94999999999999" customHeight="1">
      <c r="A629" s="19" t="s">
        <v>498</v>
      </c>
      <c r="B629" s="10" t="s">
        <v>1140</v>
      </c>
      <c r="C629" s="19"/>
      <c r="D629" s="102">
        <v>301205308</v>
      </c>
      <c r="E629" s="29" t="s">
        <v>2555</v>
      </c>
      <c r="F629" s="38"/>
      <c r="G629" s="220">
        <v>3453</v>
      </c>
    </row>
    <row r="630" spans="1:7" s="180" customFormat="1" ht="139.94999999999999" customHeight="1">
      <c r="A630" s="19" t="s">
        <v>1141</v>
      </c>
      <c r="B630" s="10" t="s">
        <v>1143</v>
      </c>
      <c r="C630" s="19"/>
      <c r="D630" s="102">
        <v>301205310</v>
      </c>
      <c r="E630" s="29" t="s">
        <v>2556</v>
      </c>
      <c r="F630" s="38"/>
      <c r="G630" s="220">
        <v>3453</v>
      </c>
    </row>
    <row r="631" spans="1:7" s="180" customFormat="1" ht="139.94999999999999" customHeight="1">
      <c r="A631" s="19" t="s">
        <v>241</v>
      </c>
      <c r="B631" s="10" t="s">
        <v>1145</v>
      </c>
      <c r="C631" s="2"/>
      <c r="D631" s="107">
        <v>301205278</v>
      </c>
      <c r="E631" s="29" t="s">
        <v>2557</v>
      </c>
      <c r="F631" s="38"/>
      <c r="G631" s="220">
        <v>3003</v>
      </c>
    </row>
    <row r="632" spans="1:7" s="180" customFormat="1" ht="139.94999999999999" customHeight="1">
      <c r="A632" s="19" t="s">
        <v>241</v>
      </c>
      <c r="B632" s="10" t="s">
        <v>1146</v>
      </c>
      <c r="C632" s="2"/>
      <c r="D632" s="107">
        <v>301205314</v>
      </c>
      <c r="E632" s="29" t="s">
        <v>2558</v>
      </c>
      <c r="F632" s="38"/>
      <c r="G632" s="220">
        <v>4208</v>
      </c>
    </row>
    <row r="633" spans="1:7" s="180" customFormat="1" ht="139.94999999999999" customHeight="1">
      <c r="A633" s="19" t="s">
        <v>241</v>
      </c>
      <c r="B633" s="10" t="s">
        <v>1152</v>
      </c>
      <c r="C633" s="2"/>
      <c r="D633" s="107">
        <v>301315543</v>
      </c>
      <c r="E633" s="29" t="s">
        <v>2559</v>
      </c>
      <c r="F633" s="38"/>
      <c r="G633" s="220">
        <v>4208</v>
      </c>
    </row>
    <row r="634" spans="1:7" s="180" customFormat="1" ht="139.94999999999999" customHeight="1">
      <c r="A634" s="19" t="s">
        <v>1153</v>
      </c>
      <c r="B634" s="10" t="s">
        <v>1154</v>
      </c>
      <c r="C634" s="24"/>
      <c r="D634" s="107">
        <v>301315468</v>
      </c>
      <c r="E634" s="29" t="s">
        <v>2560</v>
      </c>
      <c r="F634" s="38"/>
      <c r="G634" s="220">
        <v>3153</v>
      </c>
    </row>
    <row r="635" spans="1:7" s="180" customFormat="1" ht="139.94999999999999" customHeight="1">
      <c r="A635" s="19" t="s">
        <v>3</v>
      </c>
      <c r="B635" s="10" t="s">
        <v>1182</v>
      </c>
      <c r="C635" s="19"/>
      <c r="D635" s="102">
        <v>311310908</v>
      </c>
      <c r="E635" s="29" t="s">
        <v>2561</v>
      </c>
      <c r="F635" s="38"/>
      <c r="G635" s="220">
        <v>1106</v>
      </c>
    </row>
    <row r="636" spans="1:7" s="180" customFormat="1" ht="139.94999999999999" customHeight="1">
      <c r="A636" s="19" t="s">
        <v>3</v>
      </c>
      <c r="B636" s="10" t="s">
        <v>1183</v>
      </c>
      <c r="C636" s="19"/>
      <c r="D636" s="102">
        <v>311310909</v>
      </c>
      <c r="E636" s="29" t="s">
        <v>2562</v>
      </c>
      <c r="F636" s="38"/>
      <c r="G636" s="220">
        <v>1106</v>
      </c>
    </row>
    <row r="637" spans="1:7" s="180" customFormat="1" ht="139.94999999999999" customHeight="1">
      <c r="A637" s="19" t="s">
        <v>3</v>
      </c>
      <c r="B637" s="10" t="s">
        <v>1184</v>
      </c>
      <c r="C637" s="19"/>
      <c r="D637" s="102">
        <v>311310905</v>
      </c>
      <c r="E637" s="29" t="s">
        <v>2563</v>
      </c>
      <c r="F637" s="38"/>
      <c r="G637" s="220">
        <v>1106</v>
      </c>
    </row>
    <row r="638" spans="1:7" s="180" customFormat="1" ht="139.94999999999999" customHeight="1">
      <c r="A638" s="19" t="s">
        <v>1185</v>
      </c>
      <c r="B638" s="10" t="s">
        <v>1186</v>
      </c>
      <c r="C638" s="19"/>
      <c r="D638" s="102">
        <v>311310906</v>
      </c>
      <c r="E638" s="29" t="s">
        <v>2564</v>
      </c>
      <c r="F638" s="38"/>
      <c r="G638" s="220">
        <v>1106</v>
      </c>
    </row>
    <row r="639" spans="1:7" s="180" customFormat="1" ht="139.94999999999999" customHeight="1">
      <c r="A639" s="19" t="s">
        <v>1185</v>
      </c>
      <c r="B639" s="10" t="s">
        <v>1187</v>
      </c>
      <c r="C639" s="19"/>
      <c r="D639" s="102">
        <v>311311272</v>
      </c>
      <c r="E639" s="29" t="s">
        <v>2565</v>
      </c>
      <c r="F639" s="38"/>
      <c r="G639" s="220">
        <v>1235</v>
      </c>
    </row>
    <row r="640" spans="1:7" s="180" customFormat="1" ht="139.94999999999999" customHeight="1">
      <c r="A640" s="19" t="s">
        <v>1185</v>
      </c>
      <c r="B640" s="10" t="s">
        <v>1188</v>
      </c>
      <c r="C640" s="19"/>
      <c r="D640" s="102">
        <v>311311273</v>
      </c>
      <c r="E640" s="29" t="s">
        <v>2566</v>
      </c>
      <c r="F640" s="38"/>
      <c r="G640" s="220">
        <v>1269</v>
      </c>
    </row>
    <row r="641" spans="1:7" s="180" customFormat="1" ht="139.94999999999999" customHeight="1">
      <c r="A641" s="19" t="s">
        <v>1185</v>
      </c>
      <c r="B641" s="10" t="s">
        <v>1189</v>
      </c>
      <c r="C641" s="19"/>
      <c r="D641" s="102">
        <v>311311270</v>
      </c>
      <c r="E641" s="29" t="s">
        <v>2567</v>
      </c>
      <c r="F641" s="38"/>
      <c r="G641" s="220">
        <v>1043</v>
      </c>
    </row>
    <row r="642" spans="1:7" s="180" customFormat="1" ht="139.94999999999999" customHeight="1">
      <c r="A642" s="19" t="s">
        <v>1190</v>
      </c>
      <c r="B642" s="10" t="s">
        <v>1191</v>
      </c>
      <c r="C642" s="19"/>
      <c r="D642" s="102">
        <v>311311271</v>
      </c>
      <c r="E642" s="29" t="s">
        <v>2568</v>
      </c>
      <c r="F642" s="38"/>
      <c r="G642" s="220">
        <v>1077</v>
      </c>
    </row>
    <row r="643" spans="1:7" s="180" customFormat="1" ht="139.94999999999999" customHeight="1">
      <c r="A643" s="19" t="s">
        <v>1192</v>
      </c>
      <c r="B643" s="10" t="s">
        <v>1193</v>
      </c>
      <c r="C643" s="19"/>
      <c r="D643" s="102">
        <v>311311279</v>
      </c>
      <c r="E643" s="29" t="s">
        <v>2569</v>
      </c>
      <c r="F643" s="38"/>
      <c r="G643" s="220">
        <v>1461</v>
      </c>
    </row>
    <row r="644" spans="1:7" s="180" customFormat="1" ht="139.94999999999999" customHeight="1">
      <c r="A644" s="19" t="s">
        <v>1192</v>
      </c>
      <c r="B644" s="10" t="s">
        <v>1194</v>
      </c>
      <c r="C644" s="19"/>
      <c r="D644" s="102">
        <v>311311278</v>
      </c>
      <c r="E644" s="29" t="s">
        <v>2570</v>
      </c>
      <c r="F644" s="38"/>
      <c r="G644" s="220">
        <v>1269</v>
      </c>
    </row>
    <row r="645" spans="1:7" s="182" customFormat="1" ht="139.94999999999999" customHeight="1">
      <c r="A645" s="17" t="s">
        <v>1230</v>
      </c>
      <c r="B645" s="18" t="s">
        <v>1284</v>
      </c>
      <c r="C645" s="28"/>
      <c r="D645" s="109">
        <v>301311153</v>
      </c>
      <c r="E645" s="29" t="s">
        <v>2571</v>
      </c>
      <c r="F645" s="38"/>
      <c r="G645" s="220">
        <v>3603</v>
      </c>
    </row>
    <row r="646" spans="1:7" s="182" customFormat="1" ht="139.94999999999999" customHeight="1">
      <c r="A646" s="17" t="s">
        <v>1231</v>
      </c>
      <c r="B646" s="18" t="s">
        <v>1285</v>
      </c>
      <c r="C646" s="28"/>
      <c r="D646" s="109">
        <v>301315756</v>
      </c>
      <c r="E646" s="29" t="s">
        <v>2572</v>
      </c>
      <c r="F646" s="38"/>
      <c r="G646" s="220">
        <v>3753</v>
      </c>
    </row>
    <row r="647" spans="1:7" s="182" customFormat="1" ht="139.94999999999999" customHeight="1">
      <c r="A647" s="17" t="s">
        <v>1232</v>
      </c>
      <c r="B647" s="18" t="s">
        <v>1286</v>
      </c>
      <c r="C647" s="28"/>
      <c r="D647" s="109">
        <v>301315781</v>
      </c>
      <c r="E647" s="29" t="s">
        <v>2573</v>
      </c>
      <c r="F647" s="38"/>
      <c r="G647" s="220">
        <v>3453</v>
      </c>
    </row>
    <row r="648" spans="1:7" s="182" customFormat="1" ht="139.94999999999999" customHeight="1">
      <c r="A648" s="17" t="s">
        <v>1229</v>
      </c>
      <c r="B648" s="18" t="s">
        <v>1287</v>
      </c>
      <c r="C648" s="28"/>
      <c r="D648" s="109">
        <v>301315783</v>
      </c>
      <c r="E648" s="29" t="s">
        <v>2574</v>
      </c>
      <c r="F648" s="38"/>
      <c r="G648" s="220">
        <v>3303</v>
      </c>
    </row>
    <row r="649" spans="1:7" s="182" customFormat="1" ht="150" customHeight="1">
      <c r="A649" s="17" t="s">
        <v>1233</v>
      </c>
      <c r="B649" s="18" t="s">
        <v>1288</v>
      </c>
      <c r="C649" s="28"/>
      <c r="D649" s="109">
        <v>301315785</v>
      </c>
      <c r="E649" s="29" t="s">
        <v>2575</v>
      </c>
      <c r="F649" s="38"/>
      <c r="G649" s="220">
        <v>4656</v>
      </c>
    </row>
    <row r="650" spans="1:7" s="182" customFormat="1" ht="180" customHeight="1">
      <c r="A650" s="17" t="s">
        <v>1228</v>
      </c>
      <c r="B650" s="18" t="s">
        <v>1289</v>
      </c>
      <c r="C650" s="28"/>
      <c r="D650" s="109">
        <v>301315795</v>
      </c>
      <c r="E650" s="29" t="s">
        <v>2576</v>
      </c>
      <c r="F650" s="38"/>
      <c r="G650" s="220">
        <v>4356</v>
      </c>
    </row>
    <row r="651" spans="1:7" s="182" customFormat="1" ht="220.05" customHeight="1">
      <c r="A651" s="17" t="s">
        <v>1234</v>
      </c>
      <c r="B651" s="18" t="s">
        <v>1290</v>
      </c>
      <c r="C651" s="28"/>
      <c r="D651" s="109">
        <v>301314643</v>
      </c>
      <c r="E651" s="29" t="s">
        <v>2591</v>
      </c>
      <c r="F651" s="38"/>
      <c r="G651" s="220">
        <v>7516</v>
      </c>
    </row>
    <row r="652" spans="1:7" s="185" customFormat="1" ht="139.94999999999999" customHeight="1">
      <c r="A652" s="15" t="s">
        <v>28</v>
      </c>
      <c r="B652" s="18" t="s">
        <v>1243</v>
      </c>
      <c r="C652" s="15"/>
      <c r="D652" s="110">
        <v>311309711</v>
      </c>
      <c r="E652" s="29" t="s">
        <v>2577</v>
      </c>
      <c r="F652" s="38"/>
      <c r="G652" s="220">
        <v>1043</v>
      </c>
    </row>
    <row r="653" spans="1:7" s="185" customFormat="1" ht="139.94999999999999" customHeight="1">
      <c r="A653" s="15" t="s">
        <v>28</v>
      </c>
      <c r="B653" s="18" t="s">
        <v>1244</v>
      </c>
      <c r="C653" s="34"/>
      <c r="D653" s="110">
        <v>311308434</v>
      </c>
      <c r="E653" s="29" t="s">
        <v>2578</v>
      </c>
      <c r="F653" s="38"/>
      <c r="G653" s="220">
        <v>1193</v>
      </c>
    </row>
    <row r="654" spans="1:7" s="182" customFormat="1" ht="139.94999999999999" customHeight="1">
      <c r="A654" s="21" t="s">
        <v>1252</v>
      </c>
      <c r="B654" s="18" t="s">
        <v>1253</v>
      </c>
      <c r="C654" s="21"/>
      <c r="D654" s="108">
        <v>300224696</v>
      </c>
      <c r="E654" s="29" t="s">
        <v>2579</v>
      </c>
      <c r="F654" s="38"/>
      <c r="G654" s="220">
        <v>669</v>
      </c>
    </row>
    <row r="655" spans="1:7" s="182" customFormat="1" ht="139.94999999999999" customHeight="1">
      <c r="A655" s="21" t="s">
        <v>1254</v>
      </c>
      <c r="B655" s="18" t="s">
        <v>1255</v>
      </c>
      <c r="C655" s="21"/>
      <c r="D655" s="108">
        <v>300224698</v>
      </c>
      <c r="E655" s="29" t="s">
        <v>2580</v>
      </c>
      <c r="F655" s="38"/>
      <c r="G655" s="220">
        <v>1011</v>
      </c>
    </row>
    <row r="656" spans="1:7" s="182" customFormat="1" ht="139.94999999999999" customHeight="1">
      <c r="A656" s="21" t="s">
        <v>1256</v>
      </c>
      <c r="B656" s="18" t="s">
        <v>1257</v>
      </c>
      <c r="C656" s="21"/>
      <c r="D656" s="108">
        <v>300224702</v>
      </c>
      <c r="E656" s="29" t="s">
        <v>2581</v>
      </c>
      <c r="F656" s="38"/>
      <c r="G656" s="220">
        <v>1740</v>
      </c>
    </row>
    <row r="657" spans="1:7" s="182" customFormat="1" ht="120" customHeight="1">
      <c r="A657" s="21" t="s">
        <v>1258</v>
      </c>
      <c r="B657" s="18" t="s">
        <v>1259</v>
      </c>
      <c r="C657" s="21"/>
      <c r="D657" s="108">
        <v>300224825</v>
      </c>
      <c r="E657" s="29" t="s">
        <v>2582</v>
      </c>
      <c r="F657" s="38"/>
      <c r="G657" s="220">
        <v>750</v>
      </c>
    </row>
    <row r="658" spans="1:7" s="182" customFormat="1" ht="120" customHeight="1">
      <c r="A658" s="21" t="s">
        <v>1260</v>
      </c>
      <c r="B658" s="18" t="s">
        <v>1261</v>
      </c>
      <c r="C658" s="21"/>
      <c r="D658" s="108">
        <v>300224826</v>
      </c>
      <c r="E658" s="29" t="s">
        <v>2583</v>
      </c>
      <c r="F658" s="38"/>
      <c r="G658" s="220">
        <v>1222</v>
      </c>
    </row>
    <row r="659" spans="1:7" s="182" customFormat="1" ht="120" customHeight="1">
      <c r="A659" s="21" t="s">
        <v>1262</v>
      </c>
      <c r="B659" s="18" t="s">
        <v>1263</v>
      </c>
      <c r="C659" s="21"/>
      <c r="D659" s="108">
        <v>300224827</v>
      </c>
      <c r="E659" s="29" t="s">
        <v>2584</v>
      </c>
      <c r="F659" s="38"/>
      <c r="G659" s="220">
        <v>1935</v>
      </c>
    </row>
    <row r="660" spans="1:7" s="180" customFormat="1" ht="120" customHeight="1">
      <c r="A660" s="19" t="s">
        <v>3</v>
      </c>
      <c r="B660" s="10" t="s">
        <v>1294</v>
      </c>
      <c r="C660" s="19"/>
      <c r="D660" s="102">
        <v>311310000</v>
      </c>
      <c r="E660" s="29" t="s">
        <v>2012</v>
      </c>
      <c r="F660" s="38"/>
      <c r="G660" s="220">
        <v>2316</v>
      </c>
    </row>
    <row r="661" spans="1:7" s="180" customFormat="1" ht="120" customHeight="1">
      <c r="A661" s="19" t="s">
        <v>3</v>
      </c>
      <c r="B661" s="10" t="s">
        <v>1295</v>
      </c>
      <c r="C661" s="19"/>
      <c r="D661" s="102">
        <v>311310002</v>
      </c>
      <c r="E661" s="29" t="s">
        <v>2585</v>
      </c>
      <c r="F661" s="38"/>
      <c r="G661" s="220">
        <v>2316</v>
      </c>
    </row>
    <row r="662" spans="1:7" s="182" customFormat="1" ht="187.95" customHeight="1">
      <c r="A662" s="19" t="s">
        <v>28</v>
      </c>
      <c r="B662" s="31" t="s">
        <v>2586</v>
      </c>
      <c r="C662" s="11"/>
      <c r="D662" s="115">
        <v>311312244</v>
      </c>
      <c r="E662" s="29" t="s">
        <v>2592</v>
      </c>
      <c r="F662" s="42"/>
      <c r="G662" s="220">
        <v>922</v>
      </c>
    </row>
    <row r="663" spans="1:7" s="182" customFormat="1" ht="187.95" customHeight="1">
      <c r="A663" s="19" t="s">
        <v>28</v>
      </c>
      <c r="B663" s="31" t="s">
        <v>1340</v>
      </c>
      <c r="C663" s="11"/>
      <c r="D663" s="115">
        <v>311312245</v>
      </c>
      <c r="E663" s="29" t="s">
        <v>2593</v>
      </c>
      <c r="F663" s="42"/>
      <c r="G663" s="220">
        <v>922</v>
      </c>
    </row>
    <row r="664" spans="1:7" s="182" customFormat="1" ht="187.95" customHeight="1">
      <c r="A664" s="19" t="s">
        <v>28</v>
      </c>
      <c r="B664" s="31" t="s">
        <v>1383</v>
      </c>
      <c r="C664" s="11"/>
      <c r="D664" s="115">
        <v>311312247</v>
      </c>
      <c r="E664" s="29" t="s">
        <v>2594</v>
      </c>
      <c r="F664" s="154"/>
      <c r="G664" s="220">
        <v>872</v>
      </c>
    </row>
    <row r="665" spans="1:7" s="182" customFormat="1" ht="187.95" customHeight="1">
      <c r="A665" s="19" t="s">
        <v>28</v>
      </c>
      <c r="B665" s="31" t="s">
        <v>1341</v>
      </c>
      <c r="C665" s="11"/>
      <c r="D665" s="115">
        <v>311312248</v>
      </c>
      <c r="E665" s="29" t="s">
        <v>2595</v>
      </c>
      <c r="F665" s="154"/>
      <c r="G665" s="220">
        <v>872</v>
      </c>
    </row>
    <row r="666" spans="1:7" s="182" customFormat="1" ht="187.95" customHeight="1">
      <c r="A666" s="19" t="s">
        <v>28</v>
      </c>
      <c r="B666" s="31" t="s">
        <v>1342</v>
      </c>
      <c r="C666" s="11"/>
      <c r="D666" s="115">
        <v>311311202</v>
      </c>
      <c r="E666" s="29" t="s">
        <v>2596</v>
      </c>
      <c r="F666" s="42"/>
      <c r="G666" s="220">
        <v>1087</v>
      </c>
    </row>
    <row r="667" spans="1:7" s="182" customFormat="1" ht="187.95" customHeight="1">
      <c r="A667" s="19" t="s">
        <v>28</v>
      </c>
      <c r="B667" s="31" t="s">
        <v>1343</v>
      </c>
      <c r="C667" s="11"/>
      <c r="D667" s="115">
        <v>311311204</v>
      </c>
      <c r="E667" s="29" t="s">
        <v>2597</v>
      </c>
      <c r="F667" s="42"/>
      <c r="G667" s="220">
        <v>1087</v>
      </c>
    </row>
    <row r="668" spans="1:7" s="182" customFormat="1" ht="187.95" customHeight="1">
      <c r="A668" s="19" t="s">
        <v>28</v>
      </c>
      <c r="B668" s="31" t="s">
        <v>1344</v>
      </c>
      <c r="C668" s="11"/>
      <c r="D668" s="115">
        <v>311311201</v>
      </c>
      <c r="E668" s="29" t="s">
        <v>2598</v>
      </c>
      <c r="F668" s="42"/>
      <c r="G668" s="220">
        <v>1043</v>
      </c>
    </row>
    <row r="669" spans="1:7" s="182" customFormat="1" ht="187.95" customHeight="1">
      <c r="A669" s="19" t="s">
        <v>28</v>
      </c>
      <c r="B669" s="31" t="s">
        <v>1345</v>
      </c>
      <c r="C669" s="11"/>
      <c r="D669" s="115">
        <v>311311203</v>
      </c>
      <c r="E669" s="29" t="s">
        <v>2599</v>
      </c>
      <c r="F669" s="42"/>
      <c r="G669" s="220">
        <v>1043</v>
      </c>
    </row>
    <row r="670" spans="1:7" s="182" customFormat="1" ht="187.95" customHeight="1">
      <c r="A670" s="19" t="s">
        <v>28</v>
      </c>
      <c r="B670" s="31" t="s">
        <v>1346</v>
      </c>
      <c r="C670" s="11"/>
      <c r="D670" s="115">
        <v>311311635</v>
      </c>
      <c r="E670" s="29" t="s">
        <v>2600</v>
      </c>
      <c r="F670" s="154"/>
      <c r="G670" s="220">
        <v>1040</v>
      </c>
    </row>
    <row r="671" spans="1:7" s="182" customFormat="1" ht="187.95" customHeight="1">
      <c r="A671" s="19" t="s">
        <v>28</v>
      </c>
      <c r="B671" s="31" t="s">
        <v>1347</v>
      </c>
      <c r="C671" s="11"/>
      <c r="D671" s="115">
        <v>311311634</v>
      </c>
      <c r="E671" s="29" t="s">
        <v>2601</v>
      </c>
      <c r="F671" s="154"/>
      <c r="G671" s="220">
        <v>993</v>
      </c>
    </row>
    <row r="672" spans="1:7" s="182" customFormat="1" ht="187.95" customHeight="1">
      <c r="A672" s="19" t="s">
        <v>28</v>
      </c>
      <c r="B672" s="31" t="s">
        <v>1348</v>
      </c>
      <c r="C672" s="11"/>
      <c r="D672" s="115">
        <v>311312239</v>
      </c>
      <c r="E672" s="29" t="s">
        <v>2602</v>
      </c>
      <c r="F672" s="42"/>
      <c r="G672" s="220">
        <v>937</v>
      </c>
    </row>
    <row r="673" spans="1:7" s="182" customFormat="1" ht="187.95" customHeight="1">
      <c r="A673" s="19" t="s">
        <v>28</v>
      </c>
      <c r="B673" s="31" t="s">
        <v>1349</v>
      </c>
      <c r="C673" s="11"/>
      <c r="D673" s="115">
        <v>311312241</v>
      </c>
      <c r="E673" s="29" t="s">
        <v>2603</v>
      </c>
      <c r="F673" s="42"/>
      <c r="G673" s="220">
        <v>937</v>
      </c>
    </row>
    <row r="674" spans="1:7" s="182" customFormat="1" ht="187.95" customHeight="1">
      <c r="A674" s="19" t="s">
        <v>28</v>
      </c>
      <c r="B674" s="31" t="s">
        <v>1350</v>
      </c>
      <c r="C674" s="11"/>
      <c r="D674" s="115">
        <v>311311609</v>
      </c>
      <c r="E674" s="29" t="s">
        <v>2604</v>
      </c>
      <c r="F674" s="154"/>
      <c r="G674" s="220">
        <v>995</v>
      </c>
    </row>
    <row r="675" spans="1:7" s="182" customFormat="1" ht="187.95" customHeight="1">
      <c r="A675" s="19" t="s">
        <v>28</v>
      </c>
      <c r="B675" s="31" t="s">
        <v>1351</v>
      </c>
      <c r="C675" s="11"/>
      <c r="D675" s="115">
        <v>311311613</v>
      </c>
      <c r="E675" s="29" t="s">
        <v>2605</v>
      </c>
      <c r="F675" s="154"/>
      <c r="G675" s="220">
        <v>995</v>
      </c>
    </row>
    <row r="676" spans="1:7" s="182" customFormat="1" ht="187.95" customHeight="1">
      <c r="A676" s="19" t="s">
        <v>28</v>
      </c>
      <c r="B676" s="31" t="s">
        <v>1352</v>
      </c>
      <c r="C676" s="11"/>
      <c r="D676" s="115">
        <v>311312238</v>
      </c>
      <c r="E676" s="29" t="s">
        <v>2606</v>
      </c>
      <c r="F676" s="154"/>
      <c r="G676" s="220">
        <v>887</v>
      </c>
    </row>
    <row r="677" spans="1:7" s="182" customFormat="1" ht="187.95" customHeight="1">
      <c r="A677" s="19" t="s">
        <v>28</v>
      </c>
      <c r="B677" s="31" t="s">
        <v>1353</v>
      </c>
      <c r="C677" s="11"/>
      <c r="D677" s="115">
        <v>311312240</v>
      </c>
      <c r="E677" s="29" t="s">
        <v>2607</v>
      </c>
      <c r="F677" s="154"/>
      <c r="G677" s="220">
        <v>887</v>
      </c>
    </row>
    <row r="678" spans="1:7" s="182" customFormat="1" ht="187.95" customHeight="1">
      <c r="A678" s="19" t="s">
        <v>28</v>
      </c>
      <c r="B678" s="31" t="s">
        <v>1354</v>
      </c>
      <c r="C678" s="11"/>
      <c r="D678" s="115">
        <v>311311608</v>
      </c>
      <c r="E678" s="29" t="s">
        <v>2608</v>
      </c>
      <c r="F678" s="154"/>
      <c r="G678" s="220">
        <v>948</v>
      </c>
    </row>
    <row r="679" spans="1:7" s="182" customFormat="1" ht="187.95" customHeight="1">
      <c r="A679" s="19" t="s">
        <v>28</v>
      </c>
      <c r="B679" s="31" t="s">
        <v>1355</v>
      </c>
      <c r="C679" s="11"/>
      <c r="D679" s="115">
        <v>311311612</v>
      </c>
      <c r="E679" s="29" t="s">
        <v>2609</v>
      </c>
      <c r="F679" s="154"/>
      <c r="G679" s="220">
        <v>948</v>
      </c>
    </row>
    <row r="680" spans="1:7" s="182" customFormat="1" ht="187.95" customHeight="1">
      <c r="A680" s="19" t="s">
        <v>28</v>
      </c>
      <c r="B680" s="31" t="s">
        <v>1328</v>
      </c>
      <c r="C680" s="11"/>
      <c r="D680" s="115">
        <v>311311198</v>
      </c>
      <c r="E680" s="29" t="s">
        <v>2610</v>
      </c>
      <c r="F680" s="154"/>
      <c r="G680" s="220">
        <v>1840</v>
      </c>
    </row>
    <row r="681" spans="1:7" s="182" customFormat="1" ht="187.95" customHeight="1">
      <c r="A681" s="19" t="s">
        <v>28</v>
      </c>
      <c r="B681" s="31" t="s">
        <v>1356</v>
      </c>
      <c r="C681" s="11"/>
      <c r="D681" s="115">
        <v>311311197</v>
      </c>
      <c r="E681" s="29" t="s">
        <v>2611</v>
      </c>
      <c r="F681" s="154"/>
      <c r="G681" s="220">
        <v>1711</v>
      </c>
    </row>
    <row r="682" spans="1:7" s="182" customFormat="1" ht="187.95" customHeight="1">
      <c r="A682" s="19" t="s">
        <v>28</v>
      </c>
      <c r="B682" s="31" t="s">
        <v>1357</v>
      </c>
      <c r="C682" s="11"/>
      <c r="D682" s="115">
        <v>311311195</v>
      </c>
      <c r="E682" s="29" t="s">
        <v>2612</v>
      </c>
      <c r="F682" s="154"/>
      <c r="G682" s="220">
        <v>1840</v>
      </c>
    </row>
    <row r="683" spans="1:7" s="182" customFormat="1" ht="187.95" customHeight="1">
      <c r="A683" s="19" t="s">
        <v>28</v>
      </c>
      <c r="B683" s="31" t="s">
        <v>1358</v>
      </c>
      <c r="C683" s="11"/>
      <c r="D683" s="115">
        <v>311311302</v>
      </c>
      <c r="E683" s="29" t="s">
        <v>2613</v>
      </c>
      <c r="F683" s="154"/>
      <c r="G683" s="220">
        <v>1711</v>
      </c>
    </row>
    <row r="684" spans="1:7" s="182" customFormat="1" ht="187.95" customHeight="1">
      <c r="A684" s="19" t="s">
        <v>28</v>
      </c>
      <c r="B684" s="31" t="s">
        <v>1359</v>
      </c>
      <c r="C684" s="11"/>
      <c r="D684" s="115">
        <v>311311637</v>
      </c>
      <c r="E684" s="29" t="s">
        <v>2614</v>
      </c>
      <c r="F684" s="154"/>
      <c r="G684" s="220">
        <v>1040</v>
      </c>
    </row>
    <row r="685" spans="1:7" s="182" customFormat="1" ht="187.95" customHeight="1">
      <c r="A685" s="19" t="s">
        <v>28</v>
      </c>
      <c r="B685" s="31" t="s">
        <v>1324</v>
      </c>
      <c r="C685" s="11"/>
      <c r="D685" s="115">
        <v>311311200</v>
      </c>
      <c r="E685" s="29" t="s">
        <v>2615</v>
      </c>
      <c r="F685" s="154"/>
      <c r="G685" s="220">
        <v>1750</v>
      </c>
    </row>
    <row r="686" spans="1:7" s="182" customFormat="1" ht="187.95" customHeight="1">
      <c r="A686" s="19" t="s">
        <v>28</v>
      </c>
      <c r="B686" s="31" t="s">
        <v>1325</v>
      </c>
      <c r="C686" s="11"/>
      <c r="D686" s="115">
        <v>311312250</v>
      </c>
      <c r="E686" s="29" t="s">
        <v>2616</v>
      </c>
      <c r="F686" s="154"/>
      <c r="G686" s="220">
        <v>872</v>
      </c>
    </row>
    <row r="687" spans="1:7" s="182" customFormat="1" ht="187.95" customHeight="1">
      <c r="A687" s="19" t="s">
        <v>28</v>
      </c>
      <c r="B687" s="31" t="s">
        <v>1326</v>
      </c>
      <c r="C687" s="11"/>
      <c r="D687" s="115">
        <v>311312251</v>
      </c>
      <c r="E687" s="29" t="s">
        <v>2617</v>
      </c>
      <c r="F687" s="42"/>
      <c r="G687" s="220">
        <v>922</v>
      </c>
    </row>
    <row r="688" spans="1:7" s="182" customFormat="1" ht="187.95" customHeight="1">
      <c r="A688" s="19" t="s">
        <v>28</v>
      </c>
      <c r="B688" s="31" t="s">
        <v>1381</v>
      </c>
      <c r="C688" s="11"/>
      <c r="D688" s="115">
        <v>311305162</v>
      </c>
      <c r="E688" s="29" t="s">
        <v>2618</v>
      </c>
      <c r="F688" s="154"/>
      <c r="G688" s="220">
        <v>1711</v>
      </c>
    </row>
    <row r="689" spans="1:7" s="182" customFormat="1" ht="187.95" customHeight="1">
      <c r="A689" s="19" t="s">
        <v>28</v>
      </c>
      <c r="B689" s="31" t="s">
        <v>1327</v>
      </c>
      <c r="C689" s="11"/>
      <c r="D689" s="115">
        <v>311311199</v>
      </c>
      <c r="E689" s="29" t="s">
        <v>2619</v>
      </c>
      <c r="F689" s="154"/>
      <c r="G689" s="220">
        <v>1711</v>
      </c>
    </row>
    <row r="690" spans="1:7" s="182" customFormat="1" ht="187.95" customHeight="1">
      <c r="A690" s="19" t="s">
        <v>28</v>
      </c>
      <c r="B690" s="31" t="s">
        <v>1382</v>
      </c>
      <c r="C690" s="11"/>
      <c r="D690" s="115">
        <v>311311196</v>
      </c>
      <c r="E690" s="29" t="s">
        <v>2620</v>
      </c>
      <c r="F690" s="154"/>
      <c r="G690" s="220">
        <v>1750</v>
      </c>
    </row>
    <row r="691" spans="1:7" s="186" customFormat="1" ht="187.95" customHeight="1">
      <c r="A691" s="33" t="s">
        <v>28</v>
      </c>
      <c r="B691" s="33" t="s">
        <v>1329</v>
      </c>
      <c r="C691" s="33" t="s">
        <v>389</v>
      </c>
      <c r="D691" s="116">
        <v>311312252</v>
      </c>
      <c r="E691" s="29" t="s">
        <v>2621</v>
      </c>
      <c r="F691" s="154"/>
      <c r="G691" s="220">
        <v>872</v>
      </c>
    </row>
    <row r="692" spans="1:7" s="186" customFormat="1" ht="187.95" customHeight="1">
      <c r="A692" s="33" t="s">
        <v>28</v>
      </c>
      <c r="B692" s="33" t="s">
        <v>1330</v>
      </c>
      <c r="C692" s="33" t="s">
        <v>389</v>
      </c>
      <c r="D692" s="116">
        <v>311311618</v>
      </c>
      <c r="E692" s="29" t="s">
        <v>2622</v>
      </c>
      <c r="F692" s="154"/>
      <c r="G692" s="220">
        <v>903</v>
      </c>
    </row>
    <row r="693" spans="1:7" s="186" customFormat="1" ht="187.95" customHeight="1">
      <c r="A693" s="33" t="s">
        <v>28</v>
      </c>
      <c r="B693" s="33" t="s">
        <v>1331</v>
      </c>
      <c r="C693" s="33" t="s">
        <v>389</v>
      </c>
      <c r="D693" s="116">
        <v>311311620</v>
      </c>
      <c r="E693" s="29" t="s">
        <v>2623</v>
      </c>
      <c r="F693" s="154"/>
      <c r="G693" s="220">
        <v>903</v>
      </c>
    </row>
    <row r="694" spans="1:7" s="186" customFormat="1" ht="187.95" customHeight="1">
      <c r="A694" s="33" t="s">
        <v>28</v>
      </c>
      <c r="B694" s="33" t="s">
        <v>1332</v>
      </c>
      <c r="C694" s="33" t="s">
        <v>389</v>
      </c>
      <c r="D694" s="116">
        <v>311312253</v>
      </c>
      <c r="E694" s="29" t="s">
        <v>2624</v>
      </c>
      <c r="F694" s="38"/>
      <c r="G694" s="220">
        <v>922</v>
      </c>
    </row>
    <row r="695" spans="1:7" s="186" customFormat="1" ht="187.95" customHeight="1">
      <c r="A695" s="33" t="s">
        <v>28</v>
      </c>
      <c r="B695" s="33" t="s">
        <v>1333</v>
      </c>
      <c r="C695" s="33" t="s">
        <v>389</v>
      </c>
      <c r="D695" s="116">
        <v>311311619</v>
      </c>
      <c r="E695" s="29" t="s">
        <v>2625</v>
      </c>
      <c r="F695" s="154"/>
      <c r="G695" s="220">
        <v>953</v>
      </c>
    </row>
    <row r="696" spans="1:7" s="186" customFormat="1" ht="187.95" customHeight="1">
      <c r="A696" s="33" t="s">
        <v>28</v>
      </c>
      <c r="B696" s="33" t="s">
        <v>1334</v>
      </c>
      <c r="C696" s="33" t="s">
        <v>389</v>
      </c>
      <c r="D696" s="116">
        <v>311311621</v>
      </c>
      <c r="E696" s="29" t="s">
        <v>2626</v>
      </c>
      <c r="F696" s="154"/>
      <c r="G696" s="220">
        <v>953</v>
      </c>
    </row>
    <row r="697" spans="1:7" s="186" customFormat="1" ht="187.95" customHeight="1">
      <c r="A697" s="33" t="s">
        <v>28</v>
      </c>
      <c r="B697" s="33" t="s">
        <v>1335</v>
      </c>
      <c r="C697" s="33" t="s">
        <v>389</v>
      </c>
      <c r="D697" s="116">
        <v>311311632</v>
      </c>
      <c r="E697" s="29" t="s">
        <v>2627</v>
      </c>
      <c r="F697" s="154"/>
      <c r="G697" s="220">
        <v>903</v>
      </c>
    </row>
    <row r="698" spans="1:7" s="186" customFormat="1" ht="187.95" customHeight="1">
      <c r="A698" s="33" t="s">
        <v>28</v>
      </c>
      <c r="B698" s="33" t="s">
        <v>1336</v>
      </c>
      <c r="C698" s="33" t="s">
        <v>389</v>
      </c>
      <c r="D698" s="116">
        <v>311311631</v>
      </c>
      <c r="E698" s="29" t="s">
        <v>2628</v>
      </c>
      <c r="F698" s="154"/>
      <c r="G698" s="220">
        <v>903</v>
      </c>
    </row>
    <row r="699" spans="1:7" s="186" customFormat="1" ht="187.95" customHeight="1">
      <c r="A699" s="33" t="s">
        <v>28</v>
      </c>
      <c r="B699" s="33" t="s">
        <v>1337</v>
      </c>
      <c r="C699" s="33" t="s">
        <v>389</v>
      </c>
      <c r="D699" s="116">
        <v>311311207</v>
      </c>
      <c r="E699" s="29" t="s">
        <v>2629</v>
      </c>
      <c r="F699" s="154"/>
      <c r="G699" s="220">
        <v>953</v>
      </c>
    </row>
    <row r="700" spans="1:7" s="186" customFormat="1" ht="187.95" customHeight="1">
      <c r="A700" s="33" t="s">
        <v>28</v>
      </c>
      <c r="B700" s="33" t="s">
        <v>1338</v>
      </c>
      <c r="C700" s="33" t="s">
        <v>389</v>
      </c>
      <c r="D700" s="116">
        <v>311311150</v>
      </c>
      <c r="E700" s="29" t="s">
        <v>2630</v>
      </c>
      <c r="F700" s="154"/>
      <c r="G700" s="220">
        <v>953</v>
      </c>
    </row>
    <row r="701" spans="1:7" s="186" customFormat="1" ht="187.95" customHeight="1">
      <c r="A701" s="33" t="s">
        <v>28</v>
      </c>
      <c r="B701" s="33" t="s">
        <v>1339</v>
      </c>
      <c r="C701" s="33" t="s">
        <v>389</v>
      </c>
      <c r="D701" s="116">
        <v>311311636</v>
      </c>
      <c r="E701" s="29" t="s">
        <v>2631</v>
      </c>
      <c r="F701" s="154"/>
      <c r="G701" s="220">
        <v>993</v>
      </c>
    </row>
    <row r="702" spans="1:7" ht="120" customHeight="1">
      <c r="A702" s="8" t="s">
        <v>1</v>
      </c>
      <c r="B702" s="8" t="s">
        <v>1395</v>
      </c>
      <c r="C702" s="8"/>
      <c r="D702" s="117">
        <v>302600140</v>
      </c>
      <c r="E702" s="46" t="s">
        <v>1384</v>
      </c>
      <c r="F702" s="47"/>
      <c r="G702" s="220">
        <v>2398</v>
      </c>
    </row>
    <row r="703" spans="1:7" ht="120" customHeight="1">
      <c r="A703" s="8" t="s">
        <v>1</v>
      </c>
      <c r="B703" s="8" t="s">
        <v>1385</v>
      </c>
      <c r="C703" s="9"/>
      <c r="D703" s="117">
        <v>302600066</v>
      </c>
      <c r="E703" s="46" t="s">
        <v>1386</v>
      </c>
      <c r="F703" s="47"/>
      <c r="G703" s="220">
        <v>1493</v>
      </c>
    </row>
    <row r="704" spans="1:7" ht="120" customHeight="1">
      <c r="A704" s="8" t="s">
        <v>1</v>
      </c>
      <c r="B704" s="8" t="s">
        <v>1387</v>
      </c>
      <c r="C704" s="8"/>
      <c r="D704" s="117">
        <v>302600147</v>
      </c>
      <c r="E704" s="46" t="s">
        <v>1384</v>
      </c>
      <c r="F704" s="47"/>
      <c r="G704" s="220">
        <v>1645</v>
      </c>
    </row>
    <row r="705" spans="1:7" ht="120" customHeight="1">
      <c r="A705" s="8" t="s">
        <v>1396</v>
      </c>
      <c r="B705" s="8" t="s">
        <v>1397</v>
      </c>
      <c r="C705" s="8"/>
      <c r="D705" s="117">
        <v>305400630</v>
      </c>
      <c r="E705" s="46" t="s">
        <v>1388</v>
      </c>
      <c r="F705" s="47"/>
      <c r="G705" s="220">
        <v>4264</v>
      </c>
    </row>
    <row r="706" spans="1:7" ht="120" customHeight="1">
      <c r="A706" s="8" t="s">
        <v>1398</v>
      </c>
      <c r="B706" s="8" t="s">
        <v>1162</v>
      </c>
      <c r="C706" s="8"/>
      <c r="D706" s="117">
        <v>305400633</v>
      </c>
      <c r="E706" s="48" t="s">
        <v>1389</v>
      </c>
      <c r="F706" s="47"/>
      <c r="G706" s="220">
        <v>4264</v>
      </c>
    </row>
    <row r="707" spans="1:7" ht="120" customHeight="1">
      <c r="A707" s="8" t="s">
        <v>1396</v>
      </c>
      <c r="B707" s="8" t="s">
        <v>1399</v>
      </c>
      <c r="C707" s="8"/>
      <c r="D707" s="117">
        <v>305400628</v>
      </c>
      <c r="E707" s="48" t="s">
        <v>1390</v>
      </c>
      <c r="F707" s="47"/>
      <c r="G707" s="220">
        <v>4264</v>
      </c>
    </row>
    <row r="708" spans="1:7" ht="120" customHeight="1">
      <c r="A708" s="8" t="s">
        <v>1396</v>
      </c>
      <c r="B708" s="8" t="s">
        <v>1400</v>
      </c>
      <c r="C708" s="8"/>
      <c r="D708" s="117">
        <v>305400644</v>
      </c>
      <c r="E708" s="48" t="s">
        <v>1391</v>
      </c>
      <c r="F708" s="47"/>
      <c r="G708" s="220">
        <v>3693</v>
      </c>
    </row>
    <row r="709" spans="1:7" ht="120" customHeight="1">
      <c r="A709" s="8" t="s">
        <v>1398</v>
      </c>
      <c r="B709" s="8" t="s">
        <v>1401</v>
      </c>
      <c r="C709" s="8"/>
      <c r="D709" s="117">
        <v>305400645</v>
      </c>
      <c r="E709" s="48" t="s">
        <v>1392</v>
      </c>
      <c r="F709" s="47"/>
      <c r="G709" s="220">
        <v>3693</v>
      </c>
    </row>
    <row r="710" spans="1:7" ht="120" customHeight="1">
      <c r="A710" s="8" t="s">
        <v>1402</v>
      </c>
      <c r="B710" s="8" t="s">
        <v>2632</v>
      </c>
      <c r="C710" s="49"/>
      <c r="D710" s="117">
        <v>305400683</v>
      </c>
      <c r="E710" s="48" t="s">
        <v>1393</v>
      </c>
      <c r="F710" s="47"/>
      <c r="G710" s="220">
        <v>4264</v>
      </c>
    </row>
    <row r="711" spans="1:7" ht="120" customHeight="1">
      <c r="A711" s="8" t="s">
        <v>1396</v>
      </c>
      <c r="B711" s="8" t="s">
        <v>2633</v>
      </c>
      <c r="C711" s="8"/>
      <c r="D711" s="117">
        <v>305400686</v>
      </c>
      <c r="E711" s="48" t="s">
        <v>1394</v>
      </c>
      <c r="F711" s="47"/>
      <c r="G711" s="220">
        <v>4264</v>
      </c>
    </row>
    <row r="712" spans="1:7" ht="120" customHeight="1">
      <c r="A712" s="35" t="s">
        <v>1360</v>
      </c>
      <c r="B712" s="36" t="s">
        <v>1317</v>
      </c>
      <c r="C712" s="35"/>
      <c r="D712" s="118">
        <v>305400865</v>
      </c>
      <c r="E712" s="48" t="s">
        <v>3106</v>
      </c>
      <c r="F712" s="47"/>
      <c r="G712" s="220">
        <v>4264</v>
      </c>
    </row>
    <row r="713" spans="1:7" ht="120" customHeight="1">
      <c r="A713" s="35" t="s">
        <v>1360</v>
      </c>
      <c r="B713" s="36" t="s">
        <v>1318</v>
      </c>
      <c r="C713" s="35"/>
      <c r="D713" s="118">
        <v>305400839</v>
      </c>
      <c r="E713" s="48" t="s">
        <v>3106</v>
      </c>
      <c r="F713" s="37"/>
      <c r="G713" s="220">
        <v>4264</v>
      </c>
    </row>
    <row r="714" spans="1:7" ht="120" customHeight="1">
      <c r="A714" s="35" t="s">
        <v>1360</v>
      </c>
      <c r="B714" s="36" t="s">
        <v>1319</v>
      </c>
      <c r="C714" s="35"/>
      <c r="D714" s="118">
        <v>305400849</v>
      </c>
      <c r="E714" s="48" t="s">
        <v>3106</v>
      </c>
      <c r="F714" s="37"/>
      <c r="G714" s="220">
        <v>4264</v>
      </c>
    </row>
    <row r="715" spans="1:7" ht="120" customHeight="1">
      <c r="A715" s="35" t="s">
        <v>1360</v>
      </c>
      <c r="B715" s="36" t="s">
        <v>1320</v>
      </c>
      <c r="C715" s="35"/>
      <c r="D715" s="118">
        <v>305400841</v>
      </c>
      <c r="E715" s="48" t="s">
        <v>3107</v>
      </c>
      <c r="F715" s="37"/>
      <c r="G715" s="220">
        <v>3693</v>
      </c>
    </row>
    <row r="716" spans="1:7" ht="120" customHeight="1">
      <c r="A716" s="35" t="s">
        <v>1360</v>
      </c>
      <c r="B716" s="36" t="s">
        <v>1321</v>
      </c>
      <c r="C716" s="35"/>
      <c r="D716" s="118">
        <v>305400847</v>
      </c>
      <c r="E716" s="48" t="s">
        <v>3107</v>
      </c>
      <c r="F716" s="37"/>
      <c r="G716" s="220">
        <v>3693</v>
      </c>
    </row>
    <row r="717" spans="1:7" ht="120" customHeight="1">
      <c r="A717" s="35" t="s">
        <v>1360</v>
      </c>
      <c r="B717" s="36" t="s">
        <v>1322</v>
      </c>
      <c r="C717" s="35"/>
      <c r="D717" s="118">
        <v>305401112</v>
      </c>
      <c r="E717" s="48" t="s">
        <v>3108</v>
      </c>
      <c r="F717" s="37"/>
      <c r="G717" s="220">
        <v>3693</v>
      </c>
    </row>
    <row r="718" spans="1:7" ht="120" customHeight="1">
      <c r="A718" s="35" t="s">
        <v>1360</v>
      </c>
      <c r="B718" s="36" t="s">
        <v>1323</v>
      </c>
      <c r="C718" s="35"/>
      <c r="D718" s="118">
        <v>305401116</v>
      </c>
      <c r="E718" s="48" t="s">
        <v>3108</v>
      </c>
      <c r="F718" s="37"/>
      <c r="G718" s="220">
        <v>3693</v>
      </c>
    </row>
    <row r="719" spans="1:7" ht="120" customHeight="1">
      <c r="A719" s="33" t="s">
        <v>3610</v>
      </c>
      <c r="B719" s="33" t="s">
        <v>3621</v>
      </c>
      <c r="C719" s="33"/>
      <c r="D719" s="233">
        <v>303610001</v>
      </c>
      <c r="E719" s="236" t="s">
        <v>3667</v>
      </c>
      <c r="F719" s="154" t="s">
        <v>3607</v>
      </c>
      <c r="G719" s="220">
        <v>1674</v>
      </c>
    </row>
    <row r="720" spans="1:7" ht="120" customHeight="1">
      <c r="A720" s="33" t="s">
        <v>3610</v>
      </c>
      <c r="B720" s="33" t="s">
        <v>3622</v>
      </c>
      <c r="C720" s="33"/>
      <c r="D720" s="233">
        <v>303610003</v>
      </c>
      <c r="E720" s="236" t="s">
        <v>3668</v>
      </c>
      <c r="F720" s="154" t="s">
        <v>3607</v>
      </c>
      <c r="G720" s="220">
        <v>2000</v>
      </c>
    </row>
    <row r="721" spans="1:7" ht="120" customHeight="1">
      <c r="A721" s="33" t="s">
        <v>3610</v>
      </c>
      <c r="B721" s="33" t="s">
        <v>3623</v>
      </c>
      <c r="C721" s="33"/>
      <c r="D721" s="233">
        <v>303610005</v>
      </c>
      <c r="E721" s="236" t="s">
        <v>3669</v>
      </c>
      <c r="F721" s="154" t="s">
        <v>3607</v>
      </c>
      <c r="G721" s="220">
        <v>1740</v>
      </c>
    </row>
    <row r="722" spans="1:7" ht="120" customHeight="1">
      <c r="A722" s="33" t="s">
        <v>3610</v>
      </c>
      <c r="B722" s="33" t="s">
        <v>3624</v>
      </c>
      <c r="C722" s="33"/>
      <c r="D722" s="233">
        <v>303610007</v>
      </c>
      <c r="E722" s="236" t="s">
        <v>3670</v>
      </c>
      <c r="F722" s="154" t="s">
        <v>3607</v>
      </c>
      <c r="G722" s="220">
        <v>2374</v>
      </c>
    </row>
    <row r="723" spans="1:7" ht="120" customHeight="1">
      <c r="A723" s="33" t="s">
        <v>3610</v>
      </c>
      <c r="B723" s="33" t="s">
        <v>3625</v>
      </c>
      <c r="C723" s="33"/>
      <c r="D723" s="233">
        <v>303610027</v>
      </c>
      <c r="E723" s="236" t="s">
        <v>3671</v>
      </c>
      <c r="F723" s="154" t="s">
        <v>3607</v>
      </c>
      <c r="G723" s="220">
        <v>3332</v>
      </c>
    </row>
    <row r="724" spans="1:7" ht="120" customHeight="1">
      <c r="A724" s="33" t="s">
        <v>3611</v>
      </c>
      <c r="B724" s="33" t="s">
        <v>3626</v>
      </c>
      <c r="C724" s="33" t="s">
        <v>389</v>
      </c>
      <c r="D724" s="233">
        <v>300224863</v>
      </c>
      <c r="E724" s="236" t="s">
        <v>3672</v>
      </c>
      <c r="F724" s="154" t="s">
        <v>3607</v>
      </c>
      <c r="G724" s="220">
        <v>669</v>
      </c>
    </row>
    <row r="725" spans="1:7" ht="120" customHeight="1">
      <c r="A725" s="33" t="s">
        <v>3611</v>
      </c>
      <c r="B725" s="33" t="s">
        <v>3627</v>
      </c>
      <c r="C725" s="33" t="s">
        <v>389</v>
      </c>
      <c r="D725" s="233">
        <v>300224842</v>
      </c>
      <c r="E725" s="236" t="s">
        <v>3673</v>
      </c>
      <c r="F725" s="154" t="s">
        <v>3607</v>
      </c>
      <c r="G725" s="220">
        <v>1040</v>
      </c>
    </row>
    <row r="726" spans="1:7" ht="120" customHeight="1">
      <c r="A726" s="33" t="s">
        <v>3611</v>
      </c>
      <c r="B726" s="33" t="s">
        <v>3628</v>
      </c>
      <c r="C726" s="33" t="s">
        <v>389</v>
      </c>
      <c r="D726" s="233">
        <v>300224853</v>
      </c>
      <c r="E726" s="236" t="s">
        <v>3674</v>
      </c>
      <c r="F726" s="154" t="s">
        <v>3607</v>
      </c>
      <c r="G726" s="220">
        <v>1253</v>
      </c>
    </row>
    <row r="727" spans="1:7" ht="120" customHeight="1">
      <c r="A727" s="33" t="s">
        <v>3611</v>
      </c>
      <c r="B727" s="33" t="s">
        <v>3629</v>
      </c>
      <c r="C727" s="33" t="s">
        <v>389</v>
      </c>
      <c r="D727" s="233">
        <v>300224843</v>
      </c>
      <c r="E727" s="236" t="s">
        <v>3675</v>
      </c>
      <c r="F727" s="154" t="s">
        <v>3607</v>
      </c>
      <c r="G727" s="220">
        <v>1187</v>
      </c>
    </row>
    <row r="728" spans="1:7" ht="120" customHeight="1">
      <c r="A728" s="33" t="s">
        <v>3611</v>
      </c>
      <c r="B728" s="33" t="s">
        <v>3630</v>
      </c>
      <c r="C728" s="33" t="s">
        <v>389</v>
      </c>
      <c r="D728" s="233">
        <v>300224840</v>
      </c>
      <c r="E728" s="236" t="s">
        <v>3676</v>
      </c>
      <c r="F728" s="154" t="s">
        <v>3607</v>
      </c>
      <c r="G728" s="220">
        <v>1611</v>
      </c>
    </row>
    <row r="729" spans="1:7" ht="120" customHeight="1">
      <c r="A729" s="33" t="s">
        <v>3611</v>
      </c>
      <c r="B729" s="33" t="s">
        <v>3631</v>
      </c>
      <c r="C729" s="33" t="s">
        <v>389</v>
      </c>
      <c r="D729" s="233">
        <v>300224841</v>
      </c>
      <c r="E729" s="236" t="s">
        <v>3677</v>
      </c>
      <c r="F729" s="154" t="s">
        <v>3607</v>
      </c>
      <c r="G729" s="220">
        <v>1869</v>
      </c>
    </row>
    <row r="730" spans="1:7" ht="120" customHeight="1">
      <c r="A730" s="33" t="s">
        <v>3611</v>
      </c>
      <c r="B730" s="33" t="s">
        <v>3632</v>
      </c>
      <c r="C730" s="33" t="s">
        <v>389</v>
      </c>
      <c r="D730" s="233">
        <v>300224852</v>
      </c>
      <c r="E730" s="236" t="s">
        <v>3678</v>
      </c>
      <c r="F730" s="154" t="s">
        <v>3607</v>
      </c>
      <c r="G730" s="220">
        <v>1985</v>
      </c>
    </row>
    <row r="731" spans="1:7" ht="120" customHeight="1">
      <c r="A731" s="228" t="s">
        <v>28</v>
      </c>
      <c r="B731" s="33" t="s">
        <v>3633</v>
      </c>
      <c r="C731" s="33" t="s">
        <v>389</v>
      </c>
      <c r="D731" s="233">
        <v>311308268</v>
      </c>
      <c r="E731" s="236" t="s">
        <v>3679</v>
      </c>
      <c r="F731" s="154" t="s">
        <v>3607</v>
      </c>
      <c r="G731" s="220">
        <v>1611</v>
      </c>
    </row>
    <row r="732" spans="1:7" ht="120" customHeight="1">
      <c r="A732" s="33" t="s">
        <v>241</v>
      </c>
      <c r="B732" s="33" t="s">
        <v>3634</v>
      </c>
      <c r="C732" s="33" t="s">
        <v>389</v>
      </c>
      <c r="D732" s="233">
        <v>301315527</v>
      </c>
      <c r="E732" s="236" t="s">
        <v>3680</v>
      </c>
      <c r="F732" s="154" t="s">
        <v>3607</v>
      </c>
      <c r="G732" s="220">
        <v>2095</v>
      </c>
    </row>
    <row r="733" spans="1:7" ht="120" customHeight="1">
      <c r="A733" s="33" t="s">
        <v>241</v>
      </c>
      <c r="B733" s="33" t="s">
        <v>3635</v>
      </c>
      <c r="C733" s="33" t="s">
        <v>389</v>
      </c>
      <c r="D733" s="233">
        <v>301308494</v>
      </c>
      <c r="E733" s="236" t="s">
        <v>3681</v>
      </c>
      <c r="F733" s="154" t="s">
        <v>3607</v>
      </c>
      <c r="G733" s="220">
        <v>5019</v>
      </c>
    </row>
    <row r="734" spans="1:7" ht="120" customHeight="1">
      <c r="A734" s="33" t="s">
        <v>241</v>
      </c>
      <c r="B734" s="33" t="s">
        <v>3636</v>
      </c>
      <c r="C734" s="33" t="s">
        <v>389</v>
      </c>
      <c r="D734" s="233">
        <v>301309485</v>
      </c>
      <c r="E734" s="236" t="s">
        <v>3682</v>
      </c>
      <c r="F734" s="154" t="s">
        <v>3607</v>
      </c>
      <c r="G734" s="220">
        <v>5995</v>
      </c>
    </row>
    <row r="735" spans="1:7" ht="120" customHeight="1">
      <c r="A735" s="228" t="s">
        <v>3611</v>
      </c>
      <c r="B735" s="33" t="s">
        <v>3637</v>
      </c>
      <c r="C735" s="33" t="s">
        <v>389</v>
      </c>
      <c r="D735" s="233">
        <v>300224552</v>
      </c>
      <c r="E735" s="236" t="s">
        <v>3683</v>
      </c>
      <c r="F735" s="154" t="s">
        <v>3607</v>
      </c>
      <c r="G735" s="220">
        <v>814</v>
      </c>
    </row>
    <row r="736" spans="1:7" ht="120" customHeight="1">
      <c r="A736" s="228" t="s">
        <v>3611</v>
      </c>
      <c r="B736" s="33" t="s">
        <v>3638</v>
      </c>
      <c r="C736" s="33" t="s">
        <v>389</v>
      </c>
      <c r="D736" s="233">
        <v>300224553</v>
      </c>
      <c r="E736" s="236" t="s">
        <v>3684</v>
      </c>
      <c r="F736" s="154" t="s">
        <v>3607</v>
      </c>
      <c r="G736" s="220">
        <v>1300</v>
      </c>
    </row>
    <row r="737" spans="1:7" ht="120" customHeight="1">
      <c r="A737" s="228" t="s">
        <v>28</v>
      </c>
      <c r="B737" s="33" t="s">
        <v>3639</v>
      </c>
      <c r="C737" s="33"/>
      <c r="D737" s="233">
        <v>311312612</v>
      </c>
      <c r="E737" s="236" t="s">
        <v>3685</v>
      </c>
      <c r="F737" s="154" t="s">
        <v>3607</v>
      </c>
      <c r="G737" s="220">
        <v>953</v>
      </c>
    </row>
    <row r="738" spans="1:7" ht="120" customHeight="1">
      <c r="A738" s="228" t="s">
        <v>28</v>
      </c>
      <c r="B738" s="33" t="s">
        <v>3640</v>
      </c>
      <c r="C738" s="33"/>
      <c r="D738" s="233">
        <v>311312613</v>
      </c>
      <c r="E738" s="236" t="s">
        <v>3686</v>
      </c>
      <c r="F738" s="154" t="s">
        <v>3607</v>
      </c>
      <c r="G738" s="220">
        <v>953</v>
      </c>
    </row>
    <row r="739" spans="1:7" ht="120" customHeight="1">
      <c r="A739" s="228" t="s">
        <v>28</v>
      </c>
      <c r="B739" s="33" t="s">
        <v>3641</v>
      </c>
      <c r="C739" s="33"/>
      <c r="D739" s="233">
        <v>311312618</v>
      </c>
      <c r="E739" s="236" t="s">
        <v>3687</v>
      </c>
      <c r="F739" s="154" t="s">
        <v>3607</v>
      </c>
      <c r="G739" s="220">
        <v>1011</v>
      </c>
    </row>
    <row r="740" spans="1:7" ht="120" customHeight="1">
      <c r="A740" s="228" t="s">
        <v>28</v>
      </c>
      <c r="B740" s="33" t="s">
        <v>3642</v>
      </c>
      <c r="C740" s="33"/>
      <c r="D740" s="233">
        <v>311312620</v>
      </c>
      <c r="E740" s="236" t="s">
        <v>3688</v>
      </c>
      <c r="F740" s="154" t="s">
        <v>3607</v>
      </c>
      <c r="G740" s="220">
        <v>1011</v>
      </c>
    </row>
    <row r="741" spans="1:7" ht="120" customHeight="1">
      <c r="A741" s="228" t="s">
        <v>28</v>
      </c>
      <c r="B741" s="33" t="s">
        <v>3643</v>
      </c>
      <c r="C741" s="33"/>
      <c r="D741" s="233">
        <v>311312479</v>
      </c>
      <c r="E741" s="236" t="s">
        <v>3689</v>
      </c>
      <c r="F741" s="154" t="s">
        <v>3607</v>
      </c>
      <c r="G741" s="220">
        <v>953</v>
      </c>
    </row>
    <row r="742" spans="1:7" ht="120" customHeight="1">
      <c r="A742" s="228" t="s">
        <v>28</v>
      </c>
      <c r="B742" s="33" t="s">
        <v>3644</v>
      </c>
      <c r="C742" s="33"/>
      <c r="D742" s="233">
        <v>311312454</v>
      </c>
      <c r="E742" s="236" t="s">
        <v>3690</v>
      </c>
      <c r="F742" s="154" t="s">
        <v>3607</v>
      </c>
      <c r="G742" s="220">
        <v>953</v>
      </c>
    </row>
    <row r="743" spans="1:7" ht="120" customHeight="1">
      <c r="A743" s="228" t="s">
        <v>28</v>
      </c>
      <c r="B743" s="33" t="s">
        <v>3645</v>
      </c>
      <c r="C743" s="33"/>
      <c r="D743" s="233">
        <v>311312481</v>
      </c>
      <c r="E743" s="236" t="s">
        <v>3691</v>
      </c>
      <c r="F743" s="154" t="s">
        <v>3607</v>
      </c>
      <c r="G743" s="220">
        <v>1011</v>
      </c>
    </row>
    <row r="744" spans="1:7" ht="120" customHeight="1">
      <c r="A744" s="228" t="s">
        <v>28</v>
      </c>
      <c r="B744" s="33" t="s">
        <v>3646</v>
      </c>
      <c r="C744" s="33"/>
      <c r="D744" s="233">
        <v>311312482</v>
      </c>
      <c r="E744" s="236" t="s">
        <v>3692</v>
      </c>
      <c r="F744" s="154" t="s">
        <v>3607</v>
      </c>
      <c r="G744" s="220">
        <v>1011</v>
      </c>
    </row>
    <row r="745" spans="1:7" ht="120" customHeight="1">
      <c r="A745" s="228" t="s">
        <v>28</v>
      </c>
      <c r="B745" s="33" t="s">
        <v>3647</v>
      </c>
      <c r="C745" s="33"/>
      <c r="D745" s="233">
        <v>311312502</v>
      </c>
      <c r="E745" s="236" t="s">
        <v>3693</v>
      </c>
      <c r="F745" s="154" t="s">
        <v>3607</v>
      </c>
      <c r="G745" s="220">
        <v>1403</v>
      </c>
    </row>
    <row r="746" spans="1:7" ht="120" customHeight="1">
      <c r="A746" s="228" t="s">
        <v>28</v>
      </c>
      <c r="B746" s="33" t="s">
        <v>3648</v>
      </c>
      <c r="C746" s="33"/>
      <c r="D746" s="233">
        <v>311312484</v>
      </c>
      <c r="E746" s="236" t="s">
        <v>3694</v>
      </c>
      <c r="F746" s="154" t="s">
        <v>3607</v>
      </c>
      <c r="G746" s="220">
        <v>1403</v>
      </c>
    </row>
    <row r="747" spans="1:7" ht="120" customHeight="1">
      <c r="A747" s="228" t="s">
        <v>28</v>
      </c>
      <c r="B747" s="33" t="s">
        <v>3649</v>
      </c>
      <c r="C747" s="33"/>
      <c r="D747" s="233">
        <v>311312533</v>
      </c>
      <c r="E747" s="236" t="s">
        <v>3695</v>
      </c>
      <c r="F747" s="154" t="s">
        <v>3607</v>
      </c>
      <c r="G747" s="220">
        <v>1811</v>
      </c>
    </row>
    <row r="748" spans="1:7" ht="120" customHeight="1">
      <c r="A748" s="228" t="s">
        <v>28</v>
      </c>
      <c r="B748" s="33" t="s">
        <v>3650</v>
      </c>
      <c r="C748" s="33"/>
      <c r="D748" s="233">
        <v>311312537</v>
      </c>
      <c r="E748" s="236" t="s">
        <v>3696</v>
      </c>
      <c r="F748" s="154" t="s">
        <v>3607</v>
      </c>
      <c r="G748" s="220">
        <v>1961</v>
      </c>
    </row>
    <row r="749" spans="1:7" ht="120" customHeight="1">
      <c r="A749" s="228" t="s">
        <v>28</v>
      </c>
      <c r="B749" s="33" t="s">
        <v>3651</v>
      </c>
      <c r="C749" s="33"/>
      <c r="D749" s="233">
        <v>311312538</v>
      </c>
      <c r="E749" s="236" t="s">
        <v>3697</v>
      </c>
      <c r="F749" s="154" t="s">
        <v>3607</v>
      </c>
      <c r="G749" s="220">
        <v>2487</v>
      </c>
    </row>
    <row r="750" spans="1:7" ht="120" customHeight="1">
      <c r="A750" s="228" t="s">
        <v>28</v>
      </c>
      <c r="B750" s="33" t="s">
        <v>3652</v>
      </c>
      <c r="C750" s="33"/>
      <c r="D750" s="233">
        <v>311312513</v>
      </c>
      <c r="E750" s="236" t="s">
        <v>3698</v>
      </c>
      <c r="F750" s="154" t="s">
        <v>3607</v>
      </c>
      <c r="G750" s="220">
        <v>1087</v>
      </c>
    </row>
    <row r="751" spans="1:7" ht="120" customHeight="1">
      <c r="A751" s="228" t="s">
        <v>28</v>
      </c>
      <c r="B751" s="33" t="s">
        <v>3653</v>
      </c>
      <c r="C751" s="33"/>
      <c r="D751" s="233">
        <v>311312511</v>
      </c>
      <c r="E751" s="236" t="s">
        <v>3699</v>
      </c>
      <c r="F751" s="154" t="s">
        <v>3607</v>
      </c>
      <c r="G751" s="220">
        <v>1087</v>
      </c>
    </row>
    <row r="752" spans="1:7" ht="120" customHeight="1">
      <c r="A752" s="228" t="s">
        <v>28</v>
      </c>
      <c r="B752" s="33" t="s">
        <v>3654</v>
      </c>
      <c r="C752" s="33"/>
      <c r="D752" s="233">
        <v>311312519</v>
      </c>
      <c r="E752" s="236" t="s">
        <v>3700</v>
      </c>
      <c r="F752" s="154" t="s">
        <v>3607</v>
      </c>
      <c r="G752" s="220">
        <v>1148</v>
      </c>
    </row>
    <row r="753" spans="1:7" ht="120" customHeight="1">
      <c r="A753" s="228" t="s">
        <v>28</v>
      </c>
      <c r="B753" s="33" t="s">
        <v>3655</v>
      </c>
      <c r="C753" s="33"/>
      <c r="D753" s="233">
        <v>311312517</v>
      </c>
      <c r="E753" s="236" t="s">
        <v>3701</v>
      </c>
      <c r="F753" s="154" t="s">
        <v>3607</v>
      </c>
      <c r="G753" s="220">
        <v>1148</v>
      </c>
    </row>
    <row r="754" spans="1:7" ht="120" customHeight="1">
      <c r="A754" s="228" t="s">
        <v>28</v>
      </c>
      <c r="B754" s="33" t="s">
        <v>3656</v>
      </c>
      <c r="C754" s="33"/>
      <c r="D754" s="233">
        <v>311312525</v>
      </c>
      <c r="E754" s="236" t="s">
        <v>3702</v>
      </c>
      <c r="F754" s="154" t="s">
        <v>3607</v>
      </c>
      <c r="G754" s="220">
        <v>1645</v>
      </c>
    </row>
    <row r="755" spans="1:7" ht="120" customHeight="1">
      <c r="A755" s="228" t="s">
        <v>28</v>
      </c>
      <c r="B755" s="33" t="s">
        <v>3657</v>
      </c>
      <c r="C755" s="33"/>
      <c r="D755" s="233">
        <v>311312523</v>
      </c>
      <c r="E755" s="236" t="s">
        <v>3703</v>
      </c>
      <c r="F755" s="154" t="s">
        <v>3607</v>
      </c>
      <c r="G755" s="220">
        <v>1645</v>
      </c>
    </row>
    <row r="756" spans="1:7" ht="120" customHeight="1">
      <c r="A756" s="228" t="s">
        <v>3614</v>
      </c>
      <c r="B756" s="33" t="s">
        <v>3658</v>
      </c>
      <c r="C756" s="33"/>
      <c r="D756" s="233">
        <v>303610021</v>
      </c>
      <c r="E756" s="236" t="s">
        <v>3704</v>
      </c>
      <c r="F756" s="154" t="s">
        <v>3607</v>
      </c>
      <c r="G756" s="220">
        <v>2016</v>
      </c>
    </row>
    <row r="757" spans="1:7" ht="120" customHeight="1">
      <c r="A757" s="228" t="s">
        <v>3615</v>
      </c>
      <c r="B757" s="33" t="s">
        <v>3659</v>
      </c>
      <c r="C757" s="33"/>
      <c r="D757" s="233">
        <v>303610023</v>
      </c>
      <c r="E757" s="236" t="s">
        <v>3705</v>
      </c>
      <c r="F757" s="154" t="s">
        <v>3607</v>
      </c>
      <c r="G757" s="220">
        <v>2698</v>
      </c>
    </row>
    <row r="758" spans="1:7" ht="120" customHeight="1">
      <c r="A758" s="228" t="s">
        <v>3616</v>
      </c>
      <c r="B758" s="33" t="s">
        <v>3660</v>
      </c>
      <c r="C758" s="33"/>
      <c r="D758" s="233">
        <v>303610025</v>
      </c>
      <c r="E758" s="236" t="s">
        <v>3706</v>
      </c>
      <c r="F758" s="154" t="s">
        <v>3607</v>
      </c>
      <c r="G758" s="220">
        <v>2161</v>
      </c>
    </row>
    <row r="759" spans="1:7" ht="120" customHeight="1">
      <c r="A759" s="229" t="s">
        <v>3617</v>
      </c>
      <c r="B759" s="7" t="s">
        <v>3661</v>
      </c>
      <c r="C759" s="7"/>
      <c r="D759" s="234">
        <v>300512627</v>
      </c>
      <c r="E759" s="236" t="s">
        <v>3707</v>
      </c>
      <c r="F759" s="154" t="s">
        <v>3607</v>
      </c>
      <c r="G759" s="220">
        <v>395</v>
      </c>
    </row>
    <row r="760" spans="1:7" ht="120" customHeight="1">
      <c r="A760" s="229" t="s">
        <v>3618</v>
      </c>
      <c r="B760" s="7" t="s">
        <v>3662</v>
      </c>
      <c r="C760" s="7"/>
      <c r="D760" s="234">
        <v>300512628</v>
      </c>
      <c r="E760" s="236" t="s">
        <v>3708</v>
      </c>
      <c r="F760" s="154" t="s">
        <v>3607</v>
      </c>
      <c r="G760" s="220">
        <v>395</v>
      </c>
    </row>
    <row r="761" spans="1:7" ht="120" customHeight="1">
      <c r="A761" s="229" t="s">
        <v>3619</v>
      </c>
      <c r="B761" s="7" t="s">
        <v>3663</v>
      </c>
      <c r="C761" s="7" t="s">
        <v>389</v>
      </c>
      <c r="D761" s="234">
        <v>300614189</v>
      </c>
      <c r="E761" s="236" t="s">
        <v>3709</v>
      </c>
      <c r="F761" s="154" t="s">
        <v>3607</v>
      </c>
      <c r="G761" s="220">
        <v>395</v>
      </c>
    </row>
    <row r="762" spans="1:7" ht="120" customHeight="1">
      <c r="A762" s="229" t="s">
        <v>3620</v>
      </c>
      <c r="B762" s="7" t="s">
        <v>3664</v>
      </c>
      <c r="C762" s="7" t="s">
        <v>389</v>
      </c>
      <c r="D762" s="234">
        <v>300614188</v>
      </c>
      <c r="E762" s="236" t="s">
        <v>3710</v>
      </c>
      <c r="F762" s="154" t="s">
        <v>3607</v>
      </c>
      <c r="G762" s="220">
        <v>395</v>
      </c>
    </row>
    <row r="763" spans="1:7" ht="120" customHeight="1">
      <c r="A763" s="230" t="s">
        <v>3617</v>
      </c>
      <c r="B763" s="232" t="s">
        <v>3665</v>
      </c>
      <c r="C763" s="231"/>
      <c r="D763" s="235">
        <v>300512630</v>
      </c>
      <c r="E763" s="236" t="s">
        <v>3711</v>
      </c>
      <c r="F763" s="154" t="s">
        <v>3607</v>
      </c>
      <c r="G763" s="220">
        <v>453</v>
      </c>
    </row>
    <row r="764" spans="1:7" ht="120" customHeight="1">
      <c r="A764" s="230" t="s">
        <v>3613</v>
      </c>
      <c r="B764" s="232" t="s">
        <v>3666</v>
      </c>
      <c r="C764" s="231"/>
      <c r="D764" s="235">
        <v>300512631</v>
      </c>
      <c r="E764" s="236" t="s">
        <v>3712</v>
      </c>
      <c r="F764" s="154" t="s">
        <v>3607</v>
      </c>
      <c r="G764" s="220">
        <v>453</v>
      </c>
    </row>
    <row r="765" spans="1:7" ht="120" customHeight="1">
      <c r="A765" s="246" t="s">
        <v>832</v>
      </c>
      <c r="B765" s="246" t="s">
        <v>3763</v>
      </c>
      <c r="C765" s="246" t="s">
        <v>389</v>
      </c>
      <c r="D765" s="235">
        <v>301316581</v>
      </c>
      <c r="E765" s="236" t="s">
        <v>3789</v>
      </c>
      <c r="F765" s="154" t="s">
        <v>3607</v>
      </c>
      <c r="G765" s="220">
        <v>2398</v>
      </c>
    </row>
    <row r="766" spans="1:7" ht="120" customHeight="1">
      <c r="A766" s="246" t="s">
        <v>241</v>
      </c>
      <c r="B766" s="246" t="s">
        <v>3764</v>
      </c>
      <c r="C766" s="246" t="s">
        <v>389</v>
      </c>
      <c r="D766" s="235">
        <v>301316582</v>
      </c>
      <c r="E766" s="236" t="s">
        <v>3790</v>
      </c>
      <c r="F766" s="154" t="s">
        <v>3607</v>
      </c>
      <c r="G766" s="220">
        <v>3000</v>
      </c>
    </row>
    <row r="767" spans="1:7" ht="120" customHeight="1">
      <c r="A767" s="246" t="s">
        <v>241</v>
      </c>
      <c r="B767" s="246" t="s">
        <v>3765</v>
      </c>
      <c r="C767" s="246" t="s">
        <v>389</v>
      </c>
      <c r="D767" s="235">
        <v>301316584</v>
      </c>
      <c r="E767" s="236" t="s">
        <v>3791</v>
      </c>
      <c r="F767" s="154" t="s">
        <v>3607</v>
      </c>
      <c r="G767" s="220">
        <v>3000</v>
      </c>
    </row>
    <row r="768" spans="1:7" ht="120" customHeight="1">
      <c r="A768" s="246" t="s">
        <v>241</v>
      </c>
      <c r="B768" s="246" t="s">
        <v>3766</v>
      </c>
      <c r="C768" s="246" t="s">
        <v>389</v>
      </c>
      <c r="D768" s="235">
        <v>301316585</v>
      </c>
      <c r="E768" s="236" t="s">
        <v>3792</v>
      </c>
      <c r="F768" s="154" t="s">
        <v>3607</v>
      </c>
      <c r="G768" s="220">
        <v>3300</v>
      </c>
    </row>
    <row r="769" spans="1:7" ht="120" customHeight="1">
      <c r="A769" s="246" t="s">
        <v>241</v>
      </c>
      <c r="B769" s="246" t="s">
        <v>3767</v>
      </c>
      <c r="C769" s="246" t="s">
        <v>389</v>
      </c>
      <c r="D769" s="235">
        <v>301316586</v>
      </c>
      <c r="E769" s="236" t="s">
        <v>3793</v>
      </c>
      <c r="F769" s="154" t="s">
        <v>3607</v>
      </c>
      <c r="G769" s="220">
        <v>3300</v>
      </c>
    </row>
    <row r="770" spans="1:7" ht="120" customHeight="1">
      <c r="A770" s="246" t="s">
        <v>241</v>
      </c>
      <c r="B770" s="246" t="s">
        <v>3768</v>
      </c>
      <c r="C770" s="246" t="s">
        <v>389</v>
      </c>
      <c r="D770" s="235">
        <v>301316587</v>
      </c>
      <c r="E770" s="236" t="s">
        <v>3794</v>
      </c>
      <c r="F770" s="154" t="s">
        <v>3607</v>
      </c>
      <c r="G770" s="220">
        <v>4353</v>
      </c>
    </row>
    <row r="771" spans="1:7" ht="120" customHeight="1">
      <c r="A771" s="246" t="s">
        <v>241</v>
      </c>
      <c r="B771" s="246" t="s">
        <v>3769</v>
      </c>
      <c r="C771" s="246" t="s">
        <v>389</v>
      </c>
      <c r="D771" s="235">
        <v>301316590</v>
      </c>
      <c r="E771" s="236" t="s">
        <v>3795</v>
      </c>
      <c r="F771" s="154" t="s">
        <v>3607</v>
      </c>
      <c r="G771" s="220">
        <v>3603</v>
      </c>
    </row>
    <row r="772" spans="1:7" ht="120" customHeight="1">
      <c r="A772" s="246" t="s">
        <v>241</v>
      </c>
      <c r="B772" s="246" t="s">
        <v>3770</v>
      </c>
      <c r="C772" s="246" t="s">
        <v>389</v>
      </c>
      <c r="D772" s="235">
        <v>301316591</v>
      </c>
      <c r="E772" s="236" t="s">
        <v>3796</v>
      </c>
      <c r="F772" s="154" t="s">
        <v>3607</v>
      </c>
      <c r="G772" s="220">
        <v>4808</v>
      </c>
    </row>
    <row r="773" spans="1:7" ht="120" customHeight="1">
      <c r="A773" s="246" t="s">
        <v>241</v>
      </c>
      <c r="B773" s="246" t="s">
        <v>3771</v>
      </c>
      <c r="C773" s="246" t="s">
        <v>389</v>
      </c>
      <c r="D773" s="235">
        <v>301316576</v>
      </c>
      <c r="E773" s="236" t="s">
        <v>3797</v>
      </c>
      <c r="F773" s="154" t="s">
        <v>3607</v>
      </c>
      <c r="G773" s="220">
        <v>3903</v>
      </c>
    </row>
    <row r="774" spans="1:7" ht="120" customHeight="1">
      <c r="A774" s="246" t="s">
        <v>241</v>
      </c>
      <c r="B774" s="246" t="s">
        <v>3772</v>
      </c>
      <c r="C774" s="246" t="s">
        <v>389</v>
      </c>
      <c r="D774" s="235">
        <v>301316577</v>
      </c>
      <c r="E774" s="236" t="s">
        <v>3798</v>
      </c>
      <c r="F774" s="154" t="s">
        <v>3607</v>
      </c>
      <c r="G774" s="220">
        <v>4958</v>
      </c>
    </row>
    <row r="775" spans="1:7" ht="120" customHeight="1">
      <c r="A775" s="246" t="s">
        <v>241</v>
      </c>
      <c r="B775" s="246" t="s">
        <v>3773</v>
      </c>
      <c r="C775" s="246" t="s">
        <v>389</v>
      </c>
      <c r="D775" s="235">
        <v>301316579</v>
      </c>
      <c r="E775" s="236" t="s">
        <v>3799</v>
      </c>
      <c r="F775" s="154" t="s">
        <v>3607</v>
      </c>
      <c r="G775" s="220">
        <v>4353</v>
      </c>
    </row>
    <row r="776" spans="1:7" ht="120" customHeight="1">
      <c r="A776" s="246" t="s">
        <v>241</v>
      </c>
      <c r="B776" s="246" t="s">
        <v>3774</v>
      </c>
      <c r="C776" s="246" t="s">
        <v>389</v>
      </c>
      <c r="D776" s="235">
        <v>301316580</v>
      </c>
      <c r="E776" s="236" t="s">
        <v>3800</v>
      </c>
      <c r="F776" s="154" t="s">
        <v>3607</v>
      </c>
      <c r="G776" s="220">
        <v>5558</v>
      </c>
    </row>
    <row r="777" spans="1:7" ht="120" customHeight="1">
      <c r="A777" s="246" t="s">
        <v>3610</v>
      </c>
      <c r="B777" s="246" t="s">
        <v>3775</v>
      </c>
      <c r="C777" s="246" t="s">
        <v>389</v>
      </c>
      <c r="D777" s="235">
        <v>303611982</v>
      </c>
      <c r="E777" s="236" t="s">
        <v>3801</v>
      </c>
      <c r="F777" s="154" t="s">
        <v>3607</v>
      </c>
      <c r="G777" s="220">
        <v>4914</v>
      </c>
    </row>
    <row r="778" spans="1:7" ht="120" customHeight="1">
      <c r="A778" s="246" t="s">
        <v>3610</v>
      </c>
      <c r="B778" s="246" t="s">
        <v>3776</v>
      </c>
      <c r="C778" s="246" t="s">
        <v>389</v>
      </c>
      <c r="D778" s="235">
        <v>303611980</v>
      </c>
      <c r="E778" s="236" t="s">
        <v>3802</v>
      </c>
      <c r="F778" s="154" t="s">
        <v>3607</v>
      </c>
      <c r="G778" s="220">
        <v>3958</v>
      </c>
    </row>
    <row r="779" spans="1:7" ht="120" customHeight="1">
      <c r="A779" s="246" t="s">
        <v>3610</v>
      </c>
      <c r="B779" s="246" t="s">
        <v>3777</v>
      </c>
      <c r="C779" s="246" t="s">
        <v>389</v>
      </c>
      <c r="D779" s="235">
        <v>303611986</v>
      </c>
      <c r="E779" s="236" t="s">
        <v>3803</v>
      </c>
      <c r="F779" s="154" t="s">
        <v>3607</v>
      </c>
      <c r="G779" s="220">
        <v>5779</v>
      </c>
    </row>
    <row r="780" spans="1:7" ht="120" customHeight="1">
      <c r="A780" s="246" t="s">
        <v>3610</v>
      </c>
      <c r="B780" s="246" t="s">
        <v>3778</v>
      </c>
      <c r="C780" s="246" t="s">
        <v>389</v>
      </c>
      <c r="D780" s="235">
        <v>303611984</v>
      </c>
      <c r="E780" s="236" t="s">
        <v>3804</v>
      </c>
      <c r="F780" s="154" t="s">
        <v>3607</v>
      </c>
      <c r="G780" s="220">
        <v>4474</v>
      </c>
    </row>
    <row r="781" spans="1:7" ht="120" customHeight="1">
      <c r="A781" s="246" t="s">
        <v>3610</v>
      </c>
      <c r="B781" s="246" t="s">
        <v>3779</v>
      </c>
      <c r="C781" s="246"/>
      <c r="D781" s="235">
        <v>303612062</v>
      </c>
      <c r="E781" s="236" t="s">
        <v>3805</v>
      </c>
      <c r="F781" s="154" t="s">
        <v>3607</v>
      </c>
      <c r="G781" s="220">
        <v>2143</v>
      </c>
    </row>
    <row r="782" spans="1:7" ht="120" customHeight="1">
      <c r="A782" s="246" t="s">
        <v>3610</v>
      </c>
      <c r="B782" s="246" t="s">
        <v>3780</v>
      </c>
      <c r="C782" s="246"/>
      <c r="D782" s="235">
        <v>303612064</v>
      </c>
      <c r="E782" s="236" t="s">
        <v>3806</v>
      </c>
      <c r="F782" s="154" t="s">
        <v>3607</v>
      </c>
      <c r="G782" s="220">
        <v>2832</v>
      </c>
    </row>
    <row r="783" spans="1:7" ht="120" customHeight="1">
      <c r="A783" s="246" t="s">
        <v>3610</v>
      </c>
      <c r="B783" s="246" t="s">
        <v>3781</v>
      </c>
      <c r="C783" s="246"/>
      <c r="D783" s="235">
        <v>303612063</v>
      </c>
      <c r="E783" s="236" t="s">
        <v>3807</v>
      </c>
      <c r="F783" s="154" t="s">
        <v>3607</v>
      </c>
      <c r="G783" s="220">
        <v>2487</v>
      </c>
    </row>
    <row r="784" spans="1:7" ht="120" customHeight="1">
      <c r="A784" s="246" t="s">
        <v>3610</v>
      </c>
      <c r="B784" s="246" t="s">
        <v>3782</v>
      </c>
      <c r="C784" s="246"/>
      <c r="D784" s="235">
        <v>303612065</v>
      </c>
      <c r="E784" s="236" t="s">
        <v>3808</v>
      </c>
      <c r="F784" s="154" t="s">
        <v>3607</v>
      </c>
      <c r="G784" s="220">
        <v>3695</v>
      </c>
    </row>
    <row r="785" spans="1:7" ht="120" customHeight="1">
      <c r="A785" s="247" t="s">
        <v>28</v>
      </c>
      <c r="B785" s="13" t="s">
        <v>3783</v>
      </c>
      <c r="C785" s="13" t="s">
        <v>389</v>
      </c>
      <c r="D785" s="235">
        <v>311313618</v>
      </c>
      <c r="E785" s="236" t="s">
        <v>3809</v>
      </c>
      <c r="F785" s="154" t="s">
        <v>3607</v>
      </c>
      <c r="G785" s="220">
        <v>1072</v>
      </c>
    </row>
    <row r="786" spans="1:7" ht="120" customHeight="1">
      <c r="A786" s="247" t="s">
        <v>28</v>
      </c>
      <c r="B786" s="13" t="s">
        <v>3784</v>
      </c>
      <c r="C786" s="13" t="s">
        <v>389</v>
      </c>
      <c r="D786" s="235">
        <v>311313624</v>
      </c>
      <c r="E786" s="236" t="s">
        <v>3810</v>
      </c>
      <c r="F786" s="154" t="s">
        <v>3607</v>
      </c>
      <c r="G786" s="220">
        <v>1103</v>
      </c>
    </row>
    <row r="787" spans="1:7" ht="120" customHeight="1">
      <c r="A787" s="247" t="s">
        <v>28</v>
      </c>
      <c r="B787" s="13" t="s">
        <v>3785</v>
      </c>
      <c r="C787" s="13" t="s">
        <v>389</v>
      </c>
      <c r="D787" s="235">
        <v>311313622</v>
      </c>
      <c r="E787" s="236" t="s">
        <v>3811</v>
      </c>
      <c r="F787" s="154" t="s">
        <v>3607</v>
      </c>
      <c r="G787" s="220">
        <v>1103</v>
      </c>
    </row>
    <row r="788" spans="1:7" ht="120" customHeight="1">
      <c r="A788" s="247" t="s">
        <v>28</v>
      </c>
      <c r="B788" s="13" t="s">
        <v>3786</v>
      </c>
      <c r="C788" s="13" t="s">
        <v>389</v>
      </c>
      <c r="D788" s="235">
        <v>311313729</v>
      </c>
      <c r="E788" s="236" t="s">
        <v>3812</v>
      </c>
      <c r="F788" s="154" t="s">
        <v>3607</v>
      </c>
      <c r="G788" s="220">
        <v>1658</v>
      </c>
    </row>
    <row r="789" spans="1:7" ht="120" customHeight="1">
      <c r="A789" s="247" t="s">
        <v>28</v>
      </c>
      <c r="B789" s="13" t="s">
        <v>3787</v>
      </c>
      <c r="C789" s="13" t="s">
        <v>389</v>
      </c>
      <c r="D789" s="235">
        <v>311313730</v>
      </c>
      <c r="E789" s="236" t="s">
        <v>3813</v>
      </c>
      <c r="F789" s="154" t="s">
        <v>3607</v>
      </c>
      <c r="G789" s="220">
        <v>1811</v>
      </c>
    </row>
    <row r="790" spans="1:7" ht="120" customHeight="1">
      <c r="A790" s="247" t="s">
        <v>28</v>
      </c>
      <c r="B790" s="13" t="s">
        <v>3788</v>
      </c>
      <c r="C790" s="13" t="s">
        <v>389</v>
      </c>
      <c r="D790" s="235">
        <v>311313731</v>
      </c>
      <c r="E790" s="236" t="s">
        <v>3814</v>
      </c>
      <c r="F790" s="154" t="s">
        <v>3607</v>
      </c>
      <c r="G790" s="220">
        <v>2293</v>
      </c>
    </row>
    <row r="791" spans="1:7" ht="120" customHeight="1"/>
    <row r="792" spans="1:7" ht="120" customHeight="1"/>
    <row r="793" spans="1:7" ht="120" customHeight="1"/>
    <row r="794" spans="1:7" ht="120" customHeight="1"/>
    <row r="795" spans="1:7" ht="120" customHeight="1"/>
    <row r="796" spans="1:7" ht="120" customHeight="1"/>
    <row r="797" spans="1:7" ht="120" customHeight="1"/>
    <row r="798" spans="1:7" ht="120" customHeight="1"/>
    <row r="799" spans="1:7" ht="120" customHeight="1"/>
    <row r="800" spans="1:7"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sheetData>
  <phoneticPr fontId="8" type="noConversion"/>
  <conditionalFormatting sqref="B791:B1048576 B2:B509 B512:B701">
    <cfRule type="duplicateValues" dxfId="119" priority="83"/>
  </conditionalFormatting>
  <conditionalFormatting sqref="D702:D704">
    <cfRule type="duplicateValues" dxfId="118" priority="77"/>
  </conditionalFormatting>
  <conditionalFormatting sqref="B702:B704">
    <cfRule type="duplicateValues" dxfId="117" priority="78"/>
  </conditionalFormatting>
  <conditionalFormatting sqref="B706">
    <cfRule type="duplicateValues" dxfId="116" priority="68"/>
    <cfRule type="duplicateValues" dxfId="115" priority="69"/>
  </conditionalFormatting>
  <conditionalFormatting sqref="B707">
    <cfRule type="duplicateValues" dxfId="114" priority="66"/>
    <cfRule type="duplicateValues" dxfId="113" priority="67"/>
  </conditionalFormatting>
  <conditionalFormatting sqref="B708">
    <cfRule type="duplicateValues" dxfId="112" priority="64"/>
    <cfRule type="duplicateValues" dxfId="111" priority="65"/>
  </conditionalFormatting>
  <conditionalFormatting sqref="B709">
    <cfRule type="duplicateValues" dxfId="110" priority="62"/>
    <cfRule type="duplicateValues" dxfId="109" priority="63"/>
  </conditionalFormatting>
  <conditionalFormatting sqref="B705">
    <cfRule type="duplicateValues" dxfId="108" priority="70"/>
    <cfRule type="duplicateValues" dxfId="107" priority="71"/>
  </conditionalFormatting>
  <conditionalFormatting sqref="D705">
    <cfRule type="duplicateValues" dxfId="106" priority="72"/>
  </conditionalFormatting>
  <conditionalFormatting sqref="D706">
    <cfRule type="duplicateValues" dxfId="105" priority="73"/>
  </conditionalFormatting>
  <conditionalFormatting sqref="D707">
    <cfRule type="duplicateValues" dxfId="104" priority="74"/>
  </conditionalFormatting>
  <conditionalFormatting sqref="D708">
    <cfRule type="duplicateValues" dxfId="103" priority="75"/>
  </conditionalFormatting>
  <conditionalFormatting sqref="D709">
    <cfRule type="duplicateValues" dxfId="102" priority="76"/>
  </conditionalFormatting>
  <conditionalFormatting sqref="B710:B711">
    <cfRule type="duplicateValues" dxfId="101" priority="59"/>
    <cfRule type="duplicateValues" dxfId="100" priority="60"/>
  </conditionalFormatting>
  <conditionalFormatting sqref="D710:D711">
    <cfRule type="duplicateValues" dxfId="99" priority="61"/>
  </conditionalFormatting>
  <conditionalFormatting sqref="B702:B711">
    <cfRule type="duplicateValues" dxfId="98" priority="58"/>
  </conditionalFormatting>
  <conditionalFormatting sqref="B510:B511">
    <cfRule type="duplicateValues" dxfId="97" priority="13"/>
  </conditionalFormatting>
  <conditionalFormatting sqref="B712:B717">
    <cfRule type="duplicateValues" dxfId="96" priority="8024"/>
    <cfRule type="duplicateValues" dxfId="95" priority="8025"/>
  </conditionalFormatting>
  <conditionalFormatting sqref="B718">
    <cfRule type="duplicateValues" dxfId="94" priority="8028"/>
    <cfRule type="duplicateValues" dxfId="93" priority="8029"/>
  </conditionalFormatting>
  <conditionalFormatting sqref="G1">
    <cfRule type="containsText" dxfId="92" priority="1" operator="containsText" text="del">
      <formula>NOT(ISERROR(SEARCH("del",G1)))</formula>
    </cfRule>
    <cfRule type="containsText" dxfId="91" priority="2" operator="containsText" text="cancel">
      <formula>NOT(ISERROR(SEARCH("cancel",G1)))</formula>
    </cfRule>
    <cfRule type="containsText" dxfId="90" priority="3" stopIfTrue="1" operator="containsText" text="chanel">
      <formula>NOT(ISERROR(SEARCH("chanel",G1)))</formula>
    </cfRule>
    <cfRule type="containsText" dxfId="89" priority="4" operator="containsText" text="delay">
      <formula>NOT(ISERROR(SEARCH("delay",G1)))</formula>
    </cfRule>
    <cfRule type="containsText" dxfId="88" priority="5" operator="containsText" text="new">
      <formula>NOT(ISERROR(SEARCH("new",G1)))</formula>
    </cfRule>
    <cfRule type="containsText" dxfId="87" priority="7" operator="containsText" text="eol">
      <formula>NOT(ISERROR(SEARCH("eol",G1)))</formula>
    </cfRule>
    <cfRule type="containsText" dxfId="86" priority="8" operator="containsText" text="sample">
      <formula>NOT(ISERROR(SEARCH("sample",G1)))</formula>
    </cfRule>
  </conditionalFormatting>
  <conditionalFormatting sqref="G1">
    <cfRule type="containsText" dxfId="85"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40"/>
  <sheetViews>
    <sheetView showGridLines="0" showRowColHeaders="0" view="pageBreakPreview" zoomScale="120" zoomScaleNormal="90" zoomScaleSheetLayoutView="120" workbookViewId="0">
      <pane xSplit="3" ySplit="1" topLeftCell="D2" activePane="bottomRight" state="frozen"/>
      <selection sqref="A1:E4"/>
      <selection pane="topRight" sqref="A1:E4"/>
      <selection pane="bottomLeft" sqref="A1:E4"/>
      <selection pane="bottomRight" activeCell="E2" sqref="E2"/>
    </sheetView>
  </sheetViews>
  <sheetFormatPr defaultColWidth="9" defaultRowHeight="14.4"/>
  <cols>
    <col min="1" max="1" width="7.5546875" style="172" customWidth="1"/>
    <col min="2" max="2" width="24.44140625" style="173" customWidth="1"/>
    <col min="3" max="3" width="24.44140625" style="174" customWidth="1"/>
    <col min="4" max="4" width="9.88671875" style="175" customWidth="1"/>
    <col min="5" max="5" width="78" style="176" customWidth="1"/>
    <col min="6" max="7" width="13.5546875" style="176" customWidth="1"/>
    <col min="8" max="16384" width="9" style="172"/>
  </cols>
  <sheetData>
    <row r="1" spans="1:7" s="178" customFormat="1" ht="34.200000000000003" customHeight="1">
      <c r="A1" s="151" t="s">
        <v>3599</v>
      </c>
      <c r="B1" s="151" t="s">
        <v>3600</v>
      </c>
      <c r="C1" s="151" t="s">
        <v>3601</v>
      </c>
      <c r="D1" s="152" t="s">
        <v>3602</v>
      </c>
      <c r="E1" s="152" t="s">
        <v>3603</v>
      </c>
      <c r="F1" s="151" t="s">
        <v>3604</v>
      </c>
      <c r="G1" s="151" t="s">
        <v>3605</v>
      </c>
    </row>
    <row r="2" spans="1:7" s="179" customFormat="1" ht="79.95" customHeight="1">
      <c r="A2" s="20" t="s">
        <v>3</v>
      </c>
      <c r="B2" s="10" t="s">
        <v>1305</v>
      </c>
      <c r="C2" s="20"/>
      <c r="D2" s="104">
        <v>311305194</v>
      </c>
      <c r="E2" s="29" t="s">
        <v>1689</v>
      </c>
      <c r="F2" s="154"/>
      <c r="G2" s="221">
        <v>500</v>
      </c>
    </row>
    <row r="3" spans="1:7" s="179" customFormat="1" ht="79.95" customHeight="1">
      <c r="A3" s="20" t="s">
        <v>3</v>
      </c>
      <c r="B3" s="10" t="s">
        <v>867</v>
      </c>
      <c r="C3" s="20"/>
      <c r="D3" s="104">
        <v>311305704</v>
      </c>
      <c r="E3" s="29" t="s">
        <v>3606</v>
      </c>
      <c r="F3" s="154"/>
      <c r="G3" s="221">
        <v>500</v>
      </c>
    </row>
    <row r="4" spans="1:7" s="179" customFormat="1" ht="79.95" customHeight="1">
      <c r="A4" s="20" t="s">
        <v>3</v>
      </c>
      <c r="B4" s="10" t="s">
        <v>868</v>
      </c>
      <c r="C4" s="20"/>
      <c r="D4" s="104">
        <v>311308677</v>
      </c>
      <c r="E4" s="29" t="s">
        <v>1691</v>
      </c>
      <c r="F4" s="154"/>
      <c r="G4" s="221">
        <v>399</v>
      </c>
    </row>
    <row r="5" spans="1:7" s="179" customFormat="1" ht="79.95" customHeight="1">
      <c r="A5" s="20" t="s">
        <v>3</v>
      </c>
      <c r="B5" s="10" t="s">
        <v>869</v>
      </c>
      <c r="C5" s="20"/>
      <c r="D5" s="104">
        <v>311308678</v>
      </c>
      <c r="E5" s="29" t="s">
        <v>1692</v>
      </c>
      <c r="F5" s="154"/>
      <c r="G5" s="221">
        <v>399</v>
      </c>
    </row>
    <row r="6" spans="1:7" s="179" customFormat="1" ht="79.95" customHeight="1">
      <c r="A6" s="20" t="s">
        <v>3</v>
      </c>
      <c r="B6" s="10" t="s">
        <v>870</v>
      </c>
      <c r="C6" s="20"/>
      <c r="D6" s="104">
        <v>311305195</v>
      </c>
      <c r="E6" s="29" t="s">
        <v>1693</v>
      </c>
      <c r="F6" s="154"/>
      <c r="G6" s="221">
        <v>536</v>
      </c>
    </row>
    <row r="7" spans="1:7" s="179" customFormat="1" ht="79.95" customHeight="1">
      <c r="A7" s="20" t="s">
        <v>3</v>
      </c>
      <c r="B7" s="10" t="s">
        <v>871</v>
      </c>
      <c r="C7" s="20"/>
      <c r="D7" s="104">
        <v>311305711</v>
      </c>
      <c r="E7" s="29" t="s">
        <v>1694</v>
      </c>
      <c r="F7" s="154"/>
      <c r="G7" s="221">
        <v>536</v>
      </c>
    </row>
    <row r="8" spans="1:7" s="179" customFormat="1" ht="79.95" customHeight="1">
      <c r="A8" s="20" t="s">
        <v>3</v>
      </c>
      <c r="B8" s="10" t="s">
        <v>872</v>
      </c>
      <c r="C8" s="20"/>
      <c r="D8" s="104">
        <v>311308673</v>
      </c>
      <c r="E8" s="29" t="s">
        <v>1695</v>
      </c>
      <c r="F8" s="154"/>
      <c r="G8" s="221">
        <v>429</v>
      </c>
    </row>
    <row r="9" spans="1:7" s="179" customFormat="1" ht="79.95" customHeight="1">
      <c r="A9" s="20" t="s">
        <v>3</v>
      </c>
      <c r="B9" s="10" t="s">
        <v>873</v>
      </c>
      <c r="C9" s="20"/>
      <c r="D9" s="104">
        <v>311308674</v>
      </c>
      <c r="E9" s="29" t="s">
        <v>1696</v>
      </c>
      <c r="F9" s="154"/>
      <c r="G9" s="221">
        <v>429</v>
      </c>
    </row>
    <row r="10" spans="1:7" s="179" customFormat="1" ht="79.95" customHeight="1">
      <c r="A10" s="20" t="s">
        <v>3</v>
      </c>
      <c r="B10" s="10" t="s">
        <v>874</v>
      </c>
      <c r="C10" s="20"/>
      <c r="D10" s="104">
        <v>311305196</v>
      </c>
      <c r="E10" s="29" t="s">
        <v>1697</v>
      </c>
      <c r="F10" s="154"/>
      <c r="G10" s="221">
        <v>500</v>
      </c>
    </row>
    <row r="11" spans="1:7" s="179" customFormat="1" ht="79.95" customHeight="1">
      <c r="A11" s="20" t="s">
        <v>3</v>
      </c>
      <c r="B11" s="10" t="s">
        <v>875</v>
      </c>
      <c r="C11" s="20"/>
      <c r="D11" s="104">
        <v>311305705</v>
      </c>
      <c r="E11" s="29" t="s">
        <v>1698</v>
      </c>
      <c r="F11" s="154"/>
      <c r="G11" s="221">
        <v>500</v>
      </c>
    </row>
    <row r="12" spans="1:7" s="179" customFormat="1" ht="79.95" customHeight="1">
      <c r="A12" s="20" t="s">
        <v>3</v>
      </c>
      <c r="B12" s="10" t="s">
        <v>876</v>
      </c>
      <c r="C12" s="20"/>
      <c r="D12" s="104">
        <v>311308669</v>
      </c>
      <c r="E12" s="29" t="s">
        <v>1699</v>
      </c>
      <c r="F12" s="154"/>
      <c r="G12" s="221">
        <v>399</v>
      </c>
    </row>
    <row r="13" spans="1:7" s="179" customFormat="1" ht="79.95" customHeight="1">
      <c r="A13" s="20" t="s">
        <v>3</v>
      </c>
      <c r="B13" s="10" t="s">
        <v>877</v>
      </c>
      <c r="C13" s="20"/>
      <c r="D13" s="104">
        <v>311308670</v>
      </c>
      <c r="E13" s="29" t="s">
        <v>1700</v>
      </c>
      <c r="F13" s="154"/>
      <c r="G13" s="221">
        <v>399</v>
      </c>
    </row>
    <row r="14" spans="1:7" s="188" customFormat="1" ht="79.95" customHeight="1">
      <c r="A14" s="19" t="s">
        <v>3</v>
      </c>
      <c r="B14" s="10" t="s">
        <v>831</v>
      </c>
      <c r="C14" s="24"/>
      <c r="D14" s="102">
        <v>311303658</v>
      </c>
      <c r="E14" s="29" t="s">
        <v>1701</v>
      </c>
      <c r="F14" s="154"/>
      <c r="G14" s="221">
        <v>674</v>
      </c>
    </row>
    <row r="15" spans="1:7" s="180" customFormat="1" ht="79.95" customHeight="1">
      <c r="A15" s="19" t="s">
        <v>4</v>
      </c>
      <c r="B15" s="10" t="s">
        <v>5</v>
      </c>
      <c r="C15" s="24"/>
      <c r="D15" s="102">
        <v>311300894</v>
      </c>
      <c r="E15" s="29" t="s">
        <v>1702</v>
      </c>
      <c r="F15" s="154"/>
      <c r="G15" s="221">
        <v>606</v>
      </c>
    </row>
    <row r="16" spans="1:7" s="180" customFormat="1" ht="79.95" customHeight="1">
      <c r="A16" s="19" t="s">
        <v>4</v>
      </c>
      <c r="B16" s="10" t="s">
        <v>6</v>
      </c>
      <c r="C16" s="19"/>
      <c r="D16" s="102">
        <v>311300895</v>
      </c>
      <c r="E16" s="29" t="s">
        <v>1703</v>
      </c>
      <c r="F16" s="154"/>
      <c r="G16" s="221">
        <v>606</v>
      </c>
    </row>
    <row r="17" spans="1:7" s="189" customFormat="1" ht="79.95" customHeight="1">
      <c r="A17" s="10" t="s">
        <v>1369</v>
      </c>
      <c r="B17" s="10" t="s">
        <v>1370</v>
      </c>
      <c r="C17" s="45"/>
      <c r="D17" s="105">
        <v>311310136</v>
      </c>
      <c r="E17" s="29" t="s">
        <v>1702</v>
      </c>
      <c r="F17" s="155"/>
      <c r="G17" s="221">
        <v>577</v>
      </c>
    </row>
    <row r="18" spans="1:7" s="189" customFormat="1" ht="79.95" customHeight="1">
      <c r="A18" s="10" t="s">
        <v>1371</v>
      </c>
      <c r="B18" s="10" t="s">
        <v>1372</v>
      </c>
      <c r="C18" s="10"/>
      <c r="D18" s="105">
        <v>311310137</v>
      </c>
      <c r="E18" s="29" t="s">
        <v>1703</v>
      </c>
      <c r="F18" s="155"/>
      <c r="G18" s="221">
        <v>577</v>
      </c>
    </row>
    <row r="19" spans="1:7" s="180" customFormat="1" ht="79.95" customHeight="1">
      <c r="A19" s="19" t="s">
        <v>4</v>
      </c>
      <c r="B19" s="10" t="s">
        <v>7</v>
      </c>
      <c r="C19" s="19"/>
      <c r="D19" s="102">
        <v>311300851</v>
      </c>
      <c r="E19" s="29" t="s">
        <v>1689</v>
      </c>
      <c r="F19" s="154"/>
      <c r="G19" s="221">
        <v>519</v>
      </c>
    </row>
    <row r="20" spans="1:7" s="180" customFormat="1" ht="79.95" customHeight="1">
      <c r="A20" s="19" t="s">
        <v>4</v>
      </c>
      <c r="B20" s="10" t="s">
        <v>8</v>
      </c>
      <c r="C20" s="19"/>
      <c r="D20" s="102">
        <v>311300852</v>
      </c>
      <c r="E20" s="29" t="s">
        <v>1690</v>
      </c>
      <c r="F20" s="154"/>
      <c r="G20" s="221">
        <v>519</v>
      </c>
    </row>
    <row r="21" spans="1:7" s="180" customFormat="1" ht="79.95" customHeight="1">
      <c r="A21" s="19" t="s">
        <v>4</v>
      </c>
      <c r="B21" s="10" t="s">
        <v>9</v>
      </c>
      <c r="C21" s="19"/>
      <c r="D21" s="102">
        <v>311301704</v>
      </c>
      <c r="E21" s="29" t="s">
        <v>1704</v>
      </c>
      <c r="F21" s="154"/>
      <c r="G21" s="221">
        <v>399</v>
      </c>
    </row>
    <row r="22" spans="1:7" s="180" customFormat="1" ht="79.95" customHeight="1">
      <c r="A22" s="19" t="s">
        <v>4</v>
      </c>
      <c r="B22" s="10" t="s">
        <v>884</v>
      </c>
      <c r="C22" s="24"/>
      <c r="D22" s="102">
        <v>311303659</v>
      </c>
      <c r="E22" s="29" t="s">
        <v>1705</v>
      </c>
      <c r="F22" s="154"/>
      <c r="G22" s="221">
        <v>706</v>
      </c>
    </row>
    <row r="23" spans="1:7" s="180" customFormat="1" ht="79.95" customHeight="1">
      <c r="A23" s="19" t="s">
        <v>4</v>
      </c>
      <c r="B23" s="10" t="s">
        <v>10</v>
      </c>
      <c r="C23" s="24"/>
      <c r="D23" s="102">
        <v>311300856</v>
      </c>
      <c r="E23" s="29" t="s">
        <v>1706</v>
      </c>
      <c r="F23" s="154"/>
      <c r="G23" s="221">
        <v>637</v>
      </c>
    </row>
    <row r="24" spans="1:7" s="180" customFormat="1" ht="79.95" customHeight="1">
      <c r="A24" s="19" t="s">
        <v>4</v>
      </c>
      <c r="B24" s="10" t="s">
        <v>11</v>
      </c>
      <c r="C24" s="19"/>
      <c r="D24" s="102">
        <v>311300855</v>
      </c>
      <c r="E24" s="29" t="s">
        <v>1707</v>
      </c>
      <c r="F24" s="154"/>
      <c r="G24" s="221">
        <v>637</v>
      </c>
    </row>
    <row r="25" spans="1:7" s="189" customFormat="1" ht="79.95" customHeight="1">
      <c r="A25" s="10" t="s">
        <v>1378</v>
      </c>
      <c r="B25" s="10" t="s">
        <v>3271</v>
      </c>
      <c r="C25" s="45"/>
      <c r="D25" s="105">
        <v>311302248</v>
      </c>
      <c r="E25" s="29" t="s">
        <v>1708</v>
      </c>
      <c r="F25" s="155"/>
      <c r="G25" s="221">
        <v>606</v>
      </c>
    </row>
    <row r="26" spans="1:7" s="189" customFormat="1" ht="79.95" customHeight="1">
      <c r="A26" s="10" t="s">
        <v>1378</v>
      </c>
      <c r="B26" s="10" t="s">
        <v>1379</v>
      </c>
      <c r="C26" s="10"/>
      <c r="D26" s="105">
        <v>311310133</v>
      </c>
      <c r="E26" s="29" t="s">
        <v>1709</v>
      </c>
      <c r="F26" s="155"/>
      <c r="G26" s="221">
        <v>606</v>
      </c>
    </row>
    <row r="27" spans="1:7" s="180" customFormat="1" ht="79.95" customHeight="1">
      <c r="A27" s="19" t="s">
        <v>4</v>
      </c>
      <c r="B27" s="10" t="s">
        <v>12</v>
      </c>
      <c r="C27" s="19"/>
      <c r="D27" s="102">
        <v>311300898</v>
      </c>
      <c r="E27" s="29" t="s">
        <v>1693</v>
      </c>
      <c r="F27" s="154"/>
      <c r="G27" s="221">
        <v>552</v>
      </c>
    </row>
    <row r="28" spans="1:7" s="180" customFormat="1" ht="79.95" customHeight="1">
      <c r="A28" s="19" t="s">
        <v>4</v>
      </c>
      <c r="B28" s="10" t="s">
        <v>13</v>
      </c>
      <c r="C28" s="19"/>
      <c r="D28" s="102">
        <v>311300899</v>
      </c>
      <c r="E28" s="29" t="s">
        <v>1694</v>
      </c>
      <c r="F28" s="154"/>
      <c r="G28" s="221">
        <v>552</v>
      </c>
    </row>
    <row r="29" spans="1:7" s="180" customFormat="1" ht="79.95" customHeight="1">
      <c r="A29" s="19" t="s">
        <v>4</v>
      </c>
      <c r="B29" s="10" t="s">
        <v>14</v>
      </c>
      <c r="C29" s="19"/>
      <c r="D29" s="102">
        <v>311301706</v>
      </c>
      <c r="E29" s="29" t="s">
        <v>1710</v>
      </c>
      <c r="F29" s="154"/>
      <c r="G29" s="221">
        <v>429</v>
      </c>
    </row>
    <row r="30" spans="1:7" s="180" customFormat="1" ht="79.95" customHeight="1">
      <c r="A30" s="19" t="s">
        <v>4</v>
      </c>
      <c r="B30" s="10" t="s">
        <v>885</v>
      </c>
      <c r="C30" s="24"/>
      <c r="D30" s="102">
        <v>311303660</v>
      </c>
      <c r="E30" s="29" t="s">
        <v>1711</v>
      </c>
      <c r="F30" s="154"/>
      <c r="G30" s="221">
        <v>674</v>
      </c>
    </row>
    <row r="31" spans="1:7" s="180" customFormat="1" ht="79.95" customHeight="1">
      <c r="A31" s="19" t="s">
        <v>4</v>
      </c>
      <c r="B31" s="10" t="s">
        <v>1091</v>
      </c>
      <c r="C31" s="19"/>
      <c r="D31" s="102">
        <v>311301212</v>
      </c>
      <c r="E31" s="29" t="s">
        <v>1712</v>
      </c>
      <c r="F31" s="154"/>
      <c r="G31" s="221">
        <v>606</v>
      </c>
    </row>
    <row r="32" spans="1:7" s="180" customFormat="1" ht="79.95" customHeight="1">
      <c r="A32" s="19" t="s">
        <v>4</v>
      </c>
      <c r="B32" s="10" t="s">
        <v>886</v>
      </c>
      <c r="C32" s="24"/>
      <c r="D32" s="102">
        <v>311300901</v>
      </c>
      <c r="E32" s="29" t="s">
        <v>1713</v>
      </c>
      <c r="F32" s="154"/>
      <c r="G32" s="221">
        <v>606</v>
      </c>
    </row>
    <row r="33" spans="1:7" s="180" customFormat="1" ht="79.95" customHeight="1">
      <c r="A33" s="19" t="s">
        <v>4</v>
      </c>
      <c r="B33" s="10" t="s">
        <v>15</v>
      </c>
      <c r="C33" s="19"/>
      <c r="D33" s="102">
        <v>311302584</v>
      </c>
      <c r="E33" s="29" t="s">
        <v>1697</v>
      </c>
      <c r="F33" s="154"/>
      <c r="G33" s="221">
        <v>519</v>
      </c>
    </row>
    <row r="34" spans="1:7" s="189" customFormat="1" ht="79.95" customHeight="1">
      <c r="A34" s="10" t="s">
        <v>1373</v>
      </c>
      <c r="B34" s="10" t="s">
        <v>1374</v>
      </c>
      <c r="C34" s="10"/>
      <c r="D34" s="105">
        <v>311310145</v>
      </c>
      <c r="E34" s="29" t="s">
        <v>1714</v>
      </c>
      <c r="F34" s="155"/>
      <c r="G34" s="221">
        <v>577</v>
      </c>
    </row>
    <row r="35" spans="1:7" s="189" customFormat="1" ht="79.95" customHeight="1">
      <c r="A35" s="10" t="s">
        <v>1375</v>
      </c>
      <c r="B35" s="10" t="s">
        <v>1376</v>
      </c>
      <c r="C35" s="45"/>
      <c r="D35" s="105">
        <v>311310146</v>
      </c>
      <c r="E35" s="29" t="s">
        <v>1377</v>
      </c>
      <c r="F35" s="155"/>
      <c r="G35" s="221">
        <v>577</v>
      </c>
    </row>
    <row r="36" spans="1:7" s="180" customFormat="1" ht="79.95" customHeight="1">
      <c r="A36" s="19" t="s">
        <v>4</v>
      </c>
      <c r="B36" s="10" t="s">
        <v>16</v>
      </c>
      <c r="C36" s="19"/>
      <c r="D36" s="102">
        <v>311300900</v>
      </c>
      <c r="E36" s="29" t="s">
        <v>1698</v>
      </c>
      <c r="F36" s="154"/>
      <c r="G36" s="221">
        <v>519</v>
      </c>
    </row>
    <row r="37" spans="1:7" s="180" customFormat="1" ht="79.95" customHeight="1">
      <c r="A37" s="19" t="s">
        <v>4</v>
      </c>
      <c r="B37" s="10" t="s">
        <v>17</v>
      </c>
      <c r="C37" s="19"/>
      <c r="D37" s="102">
        <v>311301731</v>
      </c>
      <c r="E37" s="29" t="s">
        <v>1715</v>
      </c>
      <c r="F37" s="154"/>
      <c r="G37" s="221">
        <v>399</v>
      </c>
    </row>
    <row r="38" spans="1:7" s="180" customFormat="1" ht="79.95" customHeight="1">
      <c r="A38" s="19" t="s">
        <v>4</v>
      </c>
      <c r="B38" s="10" t="s">
        <v>18</v>
      </c>
      <c r="C38" s="19"/>
      <c r="D38" s="102">
        <v>311300854</v>
      </c>
      <c r="E38" s="29" t="s">
        <v>1716</v>
      </c>
      <c r="F38" s="154"/>
      <c r="G38" s="221">
        <v>1027</v>
      </c>
    </row>
    <row r="39" spans="1:7" s="180" customFormat="1" ht="79.95" customHeight="1">
      <c r="A39" s="19" t="s">
        <v>4</v>
      </c>
      <c r="B39" s="10" t="s">
        <v>19</v>
      </c>
      <c r="C39" s="24"/>
      <c r="D39" s="102">
        <v>311300853</v>
      </c>
      <c r="E39" s="29" t="s">
        <v>1717</v>
      </c>
      <c r="F39" s="154"/>
      <c r="G39" s="221">
        <v>1148</v>
      </c>
    </row>
    <row r="40" spans="1:7" s="180" customFormat="1" ht="79.95" customHeight="1">
      <c r="A40" s="19" t="s">
        <v>4</v>
      </c>
      <c r="B40" s="10" t="s">
        <v>20</v>
      </c>
      <c r="C40" s="19"/>
      <c r="D40" s="102">
        <v>311300896</v>
      </c>
      <c r="E40" s="29" t="s">
        <v>1718</v>
      </c>
      <c r="F40" s="154"/>
      <c r="G40" s="221">
        <v>953</v>
      </c>
    </row>
    <row r="41" spans="1:7" s="180" customFormat="1" ht="79.95" customHeight="1">
      <c r="A41" s="19" t="s">
        <v>4</v>
      </c>
      <c r="B41" s="10" t="s">
        <v>21</v>
      </c>
      <c r="C41" s="19"/>
      <c r="D41" s="102">
        <v>311300897</v>
      </c>
      <c r="E41" s="29" t="s">
        <v>1719</v>
      </c>
      <c r="F41" s="154"/>
      <c r="G41" s="221">
        <v>1016</v>
      </c>
    </row>
    <row r="42" spans="1:7" s="180" customFormat="1" ht="79.95" customHeight="1">
      <c r="A42" s="19" t="s">
        <v>4</v>
      </c>
      <c r="B42" s="10" t="s">
        <v>22</v>
      </c>
      <c r="C42" s="19"/>
      <c r="D42" s="102">
        <v>311300892</v>
      </c>
      <c r="E42" s="29" t="s">
        <v>1720</v>
      </c>
      <c r="F42" s="154"/>
      <c r="G42" s="221">
        <v>1027</v>
      </c>
    </row>
    <row r="43" spans="1:7" s="180" customFormat="1" ht="79.95" customHeight="1">
      <c r="A43" s="19" t="s">
        <v>4</v>
      </c>
      <c r="B43" s="10" t="s">
        <v>23</v>
      </c>
      <c r="C43" s="24"/>
      <c r="D43" s="102">
        <v>311300893</v>
      </c>
      <c r="E43" s="29" t="s">
        <v>1721</v>
      </c>
      <c r="F43" s="154"/>
      <c r="G43" s="221">
        <v>1148</v>
      </c>
    </row>
    <row r="44" spans="1:7" s="180" customFormat="1" ht="79.95" customHeight="1">
      <c r="A44" s="19" t="s">
        <v>4</v>
      </c>
      <c r="B44" s="10" t="s">
        <v>24</v>
      </c>
      <c r="C44" s="19"/>
      <c r="D44" s="102">
        <v>311300889</v>
      </c>
      <c r="E44" s="29" t="s">
        <v>1722</v>
      </c>
      <c r="F44" s="154"/>
      <c r="G44" s="221">
        <v>953</v>
      </c>
    </row>
    <row r="45" spans="1:7" s="180" customFormat="1" ht="79.95" customHeight="1">
      <c r="A45" s="19" t="s">
        <v>4</v>
      </c>
      <c r="B45" s="10" t="s">
        <v>25</v>
      </c>
      <c r="C45" s="19"/>
      <c r="D45" s="102">
        <v>311300891</v>
      </c>
      <c r="E45" s="29" t="s">
        <v>1723</v>
      </c>
      <c r="F45" s="154"/>
      <c r="G45" s="221">
        <v>1016</v>
      </c>
    </row>
    <row r="46" spans="1:7" s="180" customFormat="1" ht="79.95" customHeight="1">
      <c r="A46" s="19" t="s">
        <v>4</v>
      </c>
      <c r="B46" s="10" t="s">
        <v>26</v>
      </c>
      <c r="C46" s="19"/>
      <c r="D46" s="102">
        <v>311303679</v>
      </c>
      <c r="E46" s="29" t="s">
        <v>1724</v>
      </c>
      <c r="F46" s="154"/>
      <c r="G46" s="221">
        <v>1103</v>
      </c>
    </row>
    <row r="47" spans="1:7" s="180" customFormat="1" ht="79.95" customHeight="1">
      <c r="A47" s="19" t="s">
        <v>4</v>
      </c>
      <c r="B47" s="10" t="s">
        <v>27</v>
      </c>
      <c r="C47" s="19"/>
      <c r="D47" s="102">
        <v>311303677</v>
      </c>
      <c r="E47" s="29" t="s">
        <v>1725</v>
      </c>
      <c r="F47" s="154"/>
      <c r="G47" s="221">
        <v>973</v>
      </c>
    </row>
    <row r="48" spans="1:7" s="181" customFormat="1" ht="79.95" customHeight="1">
      <c r="A48" s="6" t="s">
        <v>0</v>
      </c>
      <c r="B48" s="10" t="s">
        <v>924</v>
      </c>
      <c r="C48" s="13"/>
      <c r="D48" s="106">
        <v>300511933</v>
      </c>
      <c r="E48" s="29" t="s">
        <v>1726</v>
      </c>
      <c r="F48" s="154"/>
      <c r="G48" s="221">
        <v>193</v>
      </c>
    </row>
    <row r="49" spans="1:7" s="181" customFormat="1" ht="79.95" customHeight="1">
      <c r="A49" s="6" t="s">
        <v>0</v>
      </c>
      <c r="B49" s="10" t="s">
        <v>925</v>
      </c>
      <c r="C49" s="13"/>
      <c r="D49" s="106">
        <v>300511934</v>
      </c>
      <c r="E49" s="29" t="s">
        <v>1727</v>
      </c>
      <c r="F49" s="154"/>
      <c r="G49" s="221">
        <v>193</v>
      </c>
    </row>
    <row r="50" spans="1:7" s="184" customFormat="1" ht="79.95" customHeight="1">
      <c r="A50" s="6" t="s">
        <v>0</v>
      </c>
      <c r="B50" s="10" t="s">
        <v>926</v>
      </c>
      <c r="C50" s="13"/>
      <c r="D50" s="106">
        <v>300511744</v>
      </c>
      <c r="E50" s="29" t="s">
        <v>1728</v>
      </c>
      <c r="F50" s="154"/>
      <c r="G50" s="221">
        <v>223</v>
      </c>
    </row>
    <row r="51" spans="1:7" s="184" customFormat="1" ht="79.95" customHeight="1">
      <c r="A51" s="6" t="s">
        <v>0</v>
      </c>
      <c r="B51" s="10" t="s">
        <v>927</v>
      </c>
      <c r="C51" s="13"/>
      <c r="D51" s="106">
        <v>300511745</v>
      </c>
      <c r="E51" s="29" t="s">
        <v>1729</v>
      </c>
      <c r="F51" s="154"/>
      <c r="G51" s="221">
        <v>223</v>
      </c>
    </row>
    <row r="52" spans="1:7" s="184" customFormat="1" ht="79.95" customHeight="1">
      <c r="A52" s="6" t="s">
        <v>0</v>
      </c>
      <c r="B52" s="10" t="s">
        <v>1174</v>
      </c>
      <c r="C52" s="13"/>
      <c r="D52" s="106">
        <v>300613305</v>
      </c>
      <c r="E52" s="29" t="s">
        <v>1730</v>
      </c>
      <c r="F52" s="154"/>
      <c r="G52" s="221">
        <v>223</v>
      </c>
    </row>
    <row r="53" spans="1:7" s="184" customFormat="1" ht="79.95" customHeight="1">
      <c r="A53" s="6" t="s">
        <v>0</v>
      </c>
      <c r="B53" s="10" t="s">
        <v>928</v>
      </c>
      <c r="C53" s="13"/>
      <c r="D53" s="106">
        <v>300613306</v>
      </c>
      <c r="E53" s="29" t="s">
        <v>1731</v>
      </c>
      <c r="F53" s="154"/>
      <c r="G53" s="221">
        <v>223</v>
      </c>
    </row>
    <row r="54" spans="1:7" s="184" customFormat="1" ht="79.95" customHeight="1">
      <c r="A54" s="6" t="s">
        <v>0</v>
      </c>
      <c r="B54" s="10" t="s">
        <v>929</v>
      </c>
      <c r="C54" s="13"/>
      <c r="D54" s="106">
        <v>300613299</v>
      </c>
      <c r="E54" s="29" t="s">
        <v>1732</v>
      </c>
      <c r="F54" s="154"/>
      <c r="G54" s="221">
        <v>258</v>
      </c>
    </row>
    <row r="55" spans="1:7" s="184" customFormat="1" ht="79.95" customHeight="1">
      <c r="A55" s="6" t="s">
        <v>0</v>
      </c>
      <c r="B55" s="10" t="s">
        <v>930</v>
      </c>
      <c r="C55" s="13"/>
      <c r="D55" s="106">
        <v>300613300</v>
      </c>
      <c r="E55" s="29" t="s">
        <v>1733</v>
      </c>
      <c r="F55" s="154"/>
      <c r="G55" s="221">
        <v>258</v>
      </c>
    </row>
    <row r="56" spans="1:7" s="184" customFormat="1" ht="79.95" customHeight="1">
      <c r="A56" s="6" t="s">
        <v>0</v>
      </c>
      <c r="B56" s="10" t="s">
        <v>1175</v>
      </c>
      <c r="C56" s="13"/>
      <c r="D56" s="106">
        <v>300511760</v>
      </c>
      <c r="E56" s="29" t="s">
        <v>1734</v>
      </c>
      <c r="F56" s="154"/>
      <c r="G56" s="221">
        <v>283</v>
      </c>
    </row>
    <row r="57" spans="1:7" s="184" customFormat="1" ht="79.95" customHeight="1">
      <c r="A57" s="6" t="s">
        <v>0</v>
      </c>
      <c r="B57" s="10" t="s">
        <v>931</v>
      </c>
      <c r="C57" s="13"/>
      <c r="D57" s="106">
        <v>300511761</v>
      </c>
      <c r="E57" s="29" t="s">
        <v>1735</v>
      </c>
      <c r="F57" s="154"/>
      <c r="G57" s="221">
        <v>283</v>
      </c>
    </row>
    <row r="58" spans="1:7" s="184" customFormat="1" ht="79.95" customHeight="1">
      <c r="A58" s="6" t="s">
        <v>0</v>
      </c>
      <c r="B58" s="10" t="s">
        <v>932</v>
      </c>
      <c r="C58" s="13"/>
      <c r="D58" s="106">
        <v>300613330</v>
      </c>
      <c r="E58" s="29" t="s">
        <v>1736</v>
      </c>
      <c r="F58" s="154"/>
      <c r="G58" s="221">
        <v>275</v>
      </c>
    </row>
    <row r="59" spans="1:7" s="184" customFormat="1" ht="79.95" customHeight="1">
      <c r="A59" s="6" t="s">
        <v>0</v>
      </c>
      <c r="B59" s="10" t="s">
        <v>933</v>
      </c>
      <c r="C59" s="13"/>
      <c r="D59" s="106">
        <v>300613331</v>
      </c>
      <c r="E59" s="29" t="s">
        <v>1737</v>
      </c>
      <c r="F59" s="154"/>
      <c r="G59" s="221">
        <v>275</v>
      </c>
    </row>
    <row r="60" spans="1:7" s="184" customFormat="1" ht="79.95" customHeight="1">
      <c r="A60" s="6" t="s">
        <v>0</v>
      </c>
      <c r="B60" s="10" t="s">
        <v>934</v>
      </c>
      <c r="C60" s="13"/>
      <c r="D60" s="106">
        <v>300613324</v>
      </c>
      <c r="E60" s="29" t="s">
        <v>1738</v>
      </c>
      <c r="F60" s="154"/>
      <c r="G60" s="221">
        <v>313</v>
      </c>
    </row>
    <row r="61" spans="1:7" s="184" customFormat="1" ht="79.95" customHeight="1">
      <c r="A61" s="6" t="s">
        <v>0</v>
      </c>
      <c r="B61" s="10" t="s">
        <v>935</v>
      </c>
      <c r="C61" s="13"/>
      <c r="D61" s="106">
        <v>300613325</v>
      </c>
      <c r="E61" s="29" t="s">
        <v>1739</v>
      </c>
      <c r="F61" s="154"/>
      <c r="G61" s="221">
        <v>313</v>
      </c>
    </row>
    <row r="62" spans="1:7" s="180" customFormat="1" ht="79.95" customHeight="1">
      <c r="A62" s="19" t="s">
        <v>0</v>
      </c>
      <c r="B62" s="10" t="s">
        <v>1177</v>
      </c>
      <c r="C62" s="19"/>
      <c r="D62" s="102">
        <v>300509984</v>
      </c>
      <c r="E62" s="29" t="s">
        <v>1740</v>
      </c>
      <c r="F62" s="154"/>
      <c r="G62" s="221">
        <v>283</v>
      </c>
    </row>
    <row r="63" spans="1:7" s="180" customFormat="1" ht="79.95" customHeight="1">
      <c r="A63" s="19" t="s">
        <v>0</v>
      </c>
      <c r="B63" s="10" t="s">
        <v>324</v>
      </c>
      <c r="C63" s="19"/>
      <c r="D63" s="102">
        <v>300509985</v>
      </c>
      <c r="E63" s="29" t="s">
        <v>1741</v>
      </c>
      <c r="F63" s="154"/>
      <c r="G63" s="221">
        <v>283</v>
      </c>
    </row>
    <row r="64" spans="1:7" s="180" customFormat="1" ht="79.95" customHeight="1">
      <c r="A64" s="19" t="s">
        <v>0</v>
      </c>
      <c r="B64" s="10" t="s">
        <v>325</v>
      </c>
      <c r="C64" s="19"/>
      <c r="D64" s="102">
        <v>300510000</v>
      </c>
      <c r="E64" s="29" t="s">
        <v>1740</v>
      </c>
      <c r="F64" s="154"/>
      <c r="G64" s="221">
        <v>305</v>
      </c>
    </row>
    <row r="65" spans="1:7" s="180" customFormat="1" ht="79.95" customHeight="1">
      <c r="A65" s="19" t="s">
        <v>0</v>
      </c>
      <c r="B65" s="10" t="s">
        <v>326</v>
      </c>
      <c r="C65" s="19"/>
      <c r="D65" s="102">
        <v>300510005</v>
      </c>
      <c r="E65" s="29" t="s">
        <v>1741</v>
      </c>
      <c r="F65" s="154"/>
      <c r="G65" s="221">
        <v>305</v>
      </c>
    </row>
    <row r="66" spans="1:7" s="180" customFormat="1" ht="79.95" customHeight="1">
      <c r="A66" s="19" t="s">
        <v>0</v>
      </c>
      <c r="B66" s="10" t="s">
        <v>327</v>
      </c>
      <c r="C66" s="19"/>
      <c r="D66" s="102">
        <v>300510001</v>
      </c>
      <c r="E66" s="29" t="s">
        <v>1742</v>
      </c>
      <c r="F66" s="154"/>
      <c r="G66" s="221">
        <v>332</v>
      </c>
    </row>
    <row r="67" spans="1:7" s="180" customFormat="1" ht="79.95" customHeight="1">
      <c r="A67" s="19" t="s">
        <v>0</v>
      </c>
      <c r="B67" s="10" t="s">
        <v>328</v>
      </c>
      <c r="C67" s="19"/>
      <c r="D67" s="102">
        <v>300510007</v>
      </c>
      <c r="E67" s="29" t="s">
        <v>1743</v>
      </c>
      <c r="F67" s="154"/>
      <c r="G67" s="221">
        <v>332</v>
      </c>
    </row>
    <row r="68" spans="1:7" s="180" customFormat="1" ht="79.95" customHeight="1">
      <c r="A68" s="19" t="s">
        <v>0</v>
      </c>
      <c r="B68" s="10" t="s">
        <v>329</v>
      </c>
      <c r="C68" s="19"/>
      <c r="D68" s="102">
        <v>300510002</v>
      </c>
      <c r="E68" s="29" t="s">
        <v>1744</v>
      </c>
      <c r="F68" s="154"/>
      <c r="G68" s="221">
        <v>361</v>
      </c>
    </row>
    <row r="69" spans="1:7" s="180" customFormat="1" ht="79.95" customHeight="1">
      <c r="A69" s="19" t="s">
        <v>0</v>
      </c>
      <c r="B69" s="10" t="s">
        <v>336</v>
      </c>
      <c r="C69" s="19"/>
      <c r="D69" s="102">
        <v>300611395</v>
      </c>
      <c r="E69" s="29" t="s">
        <v>1745</v>
      </c>
      <c r="F69" s="154"/>
      <c r="G69" s="221">
        <v>361</v>
      </c>
    </row>
    <row r="70" spans="1:7" s="180" customFormat="1" ht="79.95" customHeight="1">
      <c r="A70" s="19" t="s">
        <v>0</v>
      </c>
      <c r="B70" s="10" t="s">
        <v>337</v>
      </c>
      <c r="C70" s="19"/>
      <c r="D70" s="102">
        <v>300611408</v>
      </c>
      <c r="E70" s="29" t="s">
        <v>1746</v>
      </c>
      <c r="F70" s="154"/>
      <c r="G70" s="221">
        <v>361</v>
      </c>
    </row>
    <row r="71" spans="1:7" s="180" customFormat="1" ht="79.95" customHeight="1">
      <c r="A71" s="19" t="s">
        <v>0</v>
      </c>
      <c r="B71" s="10" t="s">
        <v>330</v>
      </c>
      <c r="C71" s="19"/>
      <c r="D71" s="102">
        <v>300611392</v>
      </c>
      <c r="E71" s="29" t="s">
        <v>1747</v>
      </c>
      <c r="F71" s="154"/>
      <c r="G71" s="221">
        <v>288</v>
      </c>
    </row>
    <row r="72" spans="1:7" s="180" customFormat="1" ht="79.95" customHeight="1">
      <c r="A72" s="19" t="s">
        <v>0</v>
      </c>
      <c r="B72" s="10" t="s">
        <v>331</v>
      </c>
      <c r="C72" s="19"/>
      <c r="D72" s="102">
        <v>300611400</v>
      </c>
      <c r="E72" s="29" t="s">
        <v>1748</v>
      </c>
      <c r="F72" s="154"/>
      <c r="G72" s="221">
        <v>288</v>
      </c>
    </row>
    <row r="73" spans="1:7" s="180" customFormat="1" ht="79.95" customHeight="1">
      <c r="A73" s="19" t="s">
        <v>0</v>
      </c>
      <c r="B73" s="10" t="s">
        <v>332</v>
      </c>
      <c r="C73" s="19"/>
      <c r="D73" s="102">
        <v>300611393</v>
      </c>
      <c r="E73" s="29" t="s">
        <v>1749</v>
      </c>
      <c r="F73" s="154"/>
      <c r="G73" s="221">
        <v>291</v>
      </c>
    </row>
    <row r="74" spans="1:7" s="180" customFormat="1" ht="79.95" customHeight="1">
      <c r="A74" s="19" t="s">
        <v>0</v>
      </c>
      <c r="B74" s="10" t="s">
        <v>333</v>
      </c>
      <c r="C74" s="19"/>
      <c r="D74" s="102">
        <v>300611402</v>
      </c>
      <c r="E74" s="29" t="s">
        <v>1750</v>
      </c>
      <c r="F74" s="154"/>
      <c r="G74" s="221">
        <v>291</v>
      </c>
    </row>
    <row r="75" spans="1:7" s="180" customFormat="1" ht="79.95" customHeight="1">
      <c r="A75" s="19" t="s">
        <v>0</v>
      </c>
      <c r="B75" s="10" t="s">
        <v>334</v>
      </c>
      <c r="C75" s="19"/>
      <c r="D75" s="102">
        <v>300611394</v>
      </c>
      <c r="E75" s="29" t="s">
        <v>1751</v>
      </c>
      <c r="F75" s="154"/>
      <c r="G75" s="221">
        <v>318</v>
      </c>
    </row>
    <row r="76" spans="1:7" s="180" customFormat="1" ht="79.95" customHeight="1">
      <c r="A76" s="19" t="s">
        <v>0</v>
      </c>
      <c r="B76" s="10" t="s">
        <v>335</v>
      </c>
      <c r="C76" s="19"/>
      <c r="D76" s="102">
        <v>300611404</v>
      </c>
      <c r="E76" s="29" t="s">
        <v>1752</v>
      </c>
      <c r="F76" s="154"/>
      <c r="G76" s="221">
        <v>318</v>
      </c>
    </row>
    <row r="77" spans="1:7" s="180" customFormat="1" ht="79.95" customHeight="1">
      <c r="A77" s="19" t="s">
        <v>0</v>
      </c>
      <c r="B77" s="10" t="s">
        <v>944</v>
      </c>
      <c r="C77" s="19"/>
      <c r="D77" s="102">
        <v>300510003</v>
      </c>
      <c r="E77" s="29" t="s">
        <v>1753</v>
      </c>
      <c r="F77" s="154"/>
      <c r="G77" s="221">
        <v>619</v>
      </c>
    </row>
    <row r="78" spans="1:7" s="180" customFormat="1" ht="79.95" customHeight="1">
      <c r="A78" s="19" t="s">
        <v>0</v>
      </c>
      <c r="B78" s="10" t="s">
        <v>338</v>
      </c>
      <c r="C78" s="19"/>
      <c r="D78" s="102">
        <v>300611399</v>
      </c>
      <c r="E78" s="29" t="s">
        <v>1754</v>
      </c>
      <c r="F78" s="154"/>
      <c r="G78" s="221">
        <v>546</v>
      </c>
    </row>
    <row r="79" spans="1:7" s="180" customFormat="1" ht="79.95" customHeight="1">
      <c r="A79" s="19" t="s">
        <v>0</v>
      </c>
      <c r="B79" s="10" t="s">
        <v>339</v>
      </c>
      <c r="C79" s="19"/>
      <c r="D79" s="102">
        <v>300611398</v>
      </c>
      <c r="E79" s="29" t="s">
        <v>1755</v>
      </c>
      <c r="F79" s="154"/>
      <c r="G79" s="221">
        <v>546</v>
      </c>
    </row>
    <row r="80" spans="1:7" s="180" customFormat="1" ht="79.95" customHeight="1">
      <c r="A80" s="19" t="s">
        <v>0</v>
      </c>
      <c r="B80" s="10" t="s">
        <v>340</v>
      </c>
      <c r="C80" s="19"/>
      <c r="D80" s="102">
        <v>300611396</v>
      </c>
      <c r="E80" s="29" t="s">
        <v>1756</v>
      </c>
      <c r="F80" s="154"/>
      <c r="G80" s="221">
        <v>633</v>
      </c>
    </row>
    <row r="81" spans="1:7" s="180" customFormat="1" ht="79.95" customHeight="1">
      <c r="A81" s="19" t="s">
        <v>0</v>
      </c>
      <c r="B81" s="10" t="s">
        <v>945</v>
      </c>
      <c r="C81" s="19"/>
      <c r="D81" s="102">
        <v>300511005</v>
      </c>
      <c r="E81" s="29" t="s">
        <v>1757</v>
      </c>
      <c r="F81" s="154"/>
      <c r="G81" s="221">
        <v>266</v>
      </c>
    </row>
    <row r="82" spans="1:7" s="180" customFormat="1" ht="79.95" customHeight="1">
      <c r="A82" s="19" t="s">
        <v>0</v>
      </c>
      <c r="B82" s="10" t="s">
        <v>946</v>
      </c>
      <c r="C82" s="19"/>
      <c r="D82" s="102">
        <v>300511053</v>
      </c>
      <c r="E82" s="29" t="s">
        <v>1758</v>
      </c>
      <c r="F82" s="154"/>
      <c r="G82" s="221">
        <v>283</v>
      </c>
    </row>
    <row r="83" spans="1:7" s="180" customFormat="1" ht="79.95" customHeight="1">
      <c r="A83" s="19" t="s">
        <v>0</v>
      </c>
      <c r="B83" s="10" t="s">
        <v>341</v>
      </c>
      <c r="C83" s="19"/>
      <c r="D83" s="102">
        <v>300509591</v>
      </c>
      <c r="E83" s="29" t="s">
        <v>1759</v>
      </c>
      <c r="F83" s="154"/>
      <c r="G83" s="221">
        <v>245</v>
      </c>
    </row>
    <row r="84" spans="1:7" s="180" customFormat="1" ht="79.95" customHeight="1">
      <c r="A84" s="19" t="s">
        <v>0</v>
      </c>
      <c r="B84" s="10" t="s">
        <v>342</v>
      </c>
      <c r="C84" s="19"/>
      <c r="D84" s="102">
        <v>300509592</v>
      </c>
      <c r="E84" s="29" t="s">
        <v>1760</v>
      </c>
      <c r="F84" s="154"/>
      <c r="G84" s="221">
        <v>245</v>
      </c>
    </row>
    <row r="85" spans="1:7" s="180" customFormat="1" ht="79.95" customHeight="1">
      <c r="A85" s="19" t="s">
        <v>0</v>
      </c>
      <c r="B85" s="10" t="s">
        <v>343</v>
      </c>
      <c r="C85" s="24"/>
      <c r="D85" s="102">
        <v>300509588</v>
      </c>
      <c r="E85" s="29" t="s">
        <v>1759</v>
      </c>
      <c r="F85" s="154"/>
      <c r="G85" s="221">
        <v>258</v>
      </c>
    </row>
    <row r="86" spans="1:7" s="180" customFormat="1" ht="79.95" customHeight="1">
      <c r="A86" s="19" t="s">
        <v>0</v>
      </c>
      <c r="B86" s="10" t="s">
        <v>344</v>
      </c>
      <c r="C86" s="19"/>
      <c r="D86" s="102">
        <v>300509589</v>
      </c>
      <c r="E86" s="29" t="s">
        <v>1760</v>
      </c>
      <c r="F86" s="154"/>
      <c r="G86" s="221">
        <v>258</v>
      </c>
    </row>
    <row r="87" spans="1:7" s="180" customFormat="1" ht="79.95" customHeight="1">
      <c r="A87" s="19" t="s">
        <v>0</v>
      </c>
      <c r="B87" s="10" t="s">
        <v>345</v>
      </c>
      <c r="C87" s="19"/>
      <c r="D87" s="102">
        <v>300509594</v>
      </c>
      <c r="E87" s="29" t="s">
        <v>1759</v>
      </c>
      <c r="F87" s="154"/>
      <c r="G87" s="221">
        <v>283</v>
      </c>
    </row>
    <row r="88" spans="1:7" s="180" customFormat="1" ht="79.95" customHeight="1">
      <c r="A88" s="19" t="s">
        <v>0</v>
      </c>
      <c r="B88" s="10" t="s">
        <v>3339</v>
      </c>
      <c r="C88" s="19"/>
      <c r="D88" s="102">
        <v>300512808</v>
      </c>
      <c r="E88" s="29" t="s">
        <v>1759</v>
      </c>
      <c r="F88" s="154"/>
      <c r="G88" s="221">
        <v>283</v>
      </c>
    </row>
    <row r="89" spans="1:7" s="180" customFormat="1" ht="79.95" customHeight="1">
      <c r="A89" s="19" t="s">
        <v>0</v>
      </c>
      <c r="B89" s="10" t="s">
        <v>346</v>
      </c>
      <c r="C89" s="19"/>
      <c r="D89" s="102">
        <v>300509595</v>
      </c>
      <c r="E89" s="29" t="s">
        <v>1760</v>
      </c>
      <c r="F89" s="154"/>
      <c r="G89" s="221">
        <v>283</v>
      </c>
    </row>
    <row r="90" spans="1:7" s="180" customFormat="1" ht="79.95" customHeight="1">
      <c r="A90" s="19" t="s">
        <v>0</v>
      </c>
      <c r="B90" s="10" t="s">
        <v>3340</v>
      </c>
      <c r="C90" s="19"/>
      <c r="D90" s="102">
        <v>300512809</v>
      </c>
      <c r="E90" s="29" t="s">
        <v>1760</v>
      </c>
      <c r="F90" s="154"/>
      <c r="G90" s="221">
        <v>283</v>
      </c>
    </row>
    <row r="91" spans="1:7" s="180" customFormat="1" ht="79.95" customHeight="1">
      <c r="A91" s="19" t="s">
        <v>0</v>
      </c>
      <c r="B91" s="10" t="s">
        <v>347</v>
      </c>
      <c r="C91" s="24"/>
      <c r="D91" s="102">
        <v>300509597</v>
      </c>
      <c r="E91" s="29" t="s">
        <v>1761</v>
      </c>
      <c r="F91" s="154"/>
      <c r="G91" s="221">
        <v>313</v>
      </c>
    </row>
    <row r="92" spans="1:7" s="180" customFormat="1" ht="79.95" customHeight="1">
      <c r="A92" s="19" t="s">
        <v>0</v>
      </c>
      <c r="B92" s="10" t="s">
        <v>3341</v>
      </c>
      <c r="C92" s="19"/>
      <c r="D92" s="102">
        <v>300512811</v>
      </c>
      <c r="E92" s="29" t="s">
        <v>1761</v>
      </c>
      <c r="F92" s="154"/>
      <c r="G92" s="221">
        <v>313</v>
      </c>
    </row>
    <row r="93" spans="1:7" s="180" customFormat="1" ht="79.95" customHeight="1">
      <c r="A93" s="19" t="s">
        <v>0</v>
      </c>
      <c r="B93" s="10" t="s">
        <v>348</v>
      </c>
      <c r="C93" s="19"/>
      <c r="D93" s="102">
        <v>300509598</v>
      </c>
      <c r="E93" s="29" t="s">
        <v>1762</v>
      </c>
      <c r="F93" s="154"/>
      <c r="G93" s="221">
        <v>313</v>
      </c>
    </row>
    <row r="94" spans="1:7" s="180" customFormat="1" ht="79.95" customHeight="1">
      <c r="A94" s="19" t="s">
        <v>0</v>
      </c>
      <c r="B94" s="10" t="s">
        <v>3342</v>
      </c>
      <c r="C94" s="19"/>
      <c r="D94" s="102">
        <v>300512812</v>
      </c>
      <c r="E94" s="29" t="s">
        <v>1762</v>
      </c>
      <c r="F94" s="154"/>
      <c r="G94" s="221">
        <v>313</v>
      </c>
    </row>
    <row r="95" spans="1:7" s="180" customFormat="1" ht="79.95" customHeight="1">
      <c r="A95" s="19" t="s">
        <v>0</v>
      </c>
      <c r="B95" s="10" t="s">
        <v>349</v>
      </c>
      <c r="C95" s="19"/>
      <c r="D95" s="102">
        <v>300509602</v>
      </c>
      <c r="E95" s="29" t="s">
        <v>1763</v>
      </c>
      <c r="F95" s="154"/>
      <c r="G95" s="221">
        <v>340</v>
      </c>
    </row>
    <row r="96" spans="1:7" s="180" customFormat="1" ht="79.95" customHeight="1">
      <c r="A96" s="19" t="s">
        <v>0</v>
      </c>
      <c r="B96" s="10" t="s">
        <v>3343</v>
      </c>
      <c r="C96" s="19"/>
      <c r="D96" s="103">
        <v>300512816</v>
      </c>
      <c r="E96" s="29" t="s">
        <v>1763</v>
      </c>
      <c r="F96" s="154"/>
      <c r="G96" s="221">
        <v>340</v>
      </c>
    </row>
    <row r="97" spans="1:7" s="180" customFormat="1" ht="79.95" customHeight="1">
      <c r="A97" s="19" t="s">
        <v>0</v>
      </c>
      <c r="B97" s="10" t="s">
        <v>350</v>
      </c>
      <c r="C97" s="19"/>
      <c r="D97" s="102">
        <v>300509603</v>
      </c>
      <c r="E97" s="29" t="s">
        <v>1764</v>
      </c>
      <c r="F97" s="154"/>
      <c r="G97" s="221">
        <v>340</v>
      </c>
    </row>
    <row r="98" spans="1:7" s="180" customFormat="1" ht="79.95" customHeight="1">
      <c r="A98" s="19" t="s">
        <v>0</v>
      </c>
      <c r="B98" s="10" t="s">
        <v>351</v>
      </c>
      <c r="C98" s="19"/>
      <c r="D98" s="102">
        <v>300611052</v>
      </c>
      <c r="E98" s="29" t="s">
        <v>1765</v>
      </c>
      <c r="F98" s="154"/>
      <c r="G98" s="221">
        <v>340</v>
      </c>
    </row>
    <row r="99" spans="1:7" s="180" customFormat="1" ht="79.95" customHeight="1">
      <c r="A99" s="19" t="s">
        <v>0</v>
      </c>
      <c r="B99" s="10" t="s">
        <v>352</v>
      </c>
      <c r="C99" s="19"/>
      <c r="D99" s="102">
        <v>300611053</v>
      </c>
      <c r="E99" s="29" t="s">
        <v>1766</v>
      </c>
      <c r="F99" s="154"/>
      <c r="G99" s="221">
        <v>340</v>
      </c>
    </row>
    <row r="100" spans="1:7" s="180" customFormat="1" ht="79.95" customHeight="1">
      <c r="A100" s="19" t="s">
        <v>0</v>
      </c>
      <c r="B100" s="10" t="s">
        <v>353</v>
      </c>
      <c r="C100" s="19"/>
      <c r="D100" s="102">
        <v>300611038</v>
      </c>
      <c r="E100" s="29" t="s">
        <v>1767</v>
      </c>
      <c r="F100" s="154"/>
      <c r="G100" s="221">
        <v>231</v>
      </c>
    </row>
    <row r="101" spans="1:7" s="180" customFormat="1" ht="79.95" customHeight="1">
      <c r="A101" s="19" t="s">
        <v>0</v>
      </c>
      <c r="B101" s="10" t="s">
        <v>354</v>
      </c>
      <c r="C101" s="19"/>
      <c r="D101" s="102">
        <v>300611039</v>
      </c>
      <c r="E101" s="29" t="s">
        <v>1768</v>
      </c>
      <c r="F101" s="154"/>
      <c r="G101" s="221">
        <v>231</v>
      </c>
    </row>
    <row r="102" spans="1:7" s="180" customFormat="1" ht="79.95" customHeight="1">
      <c r="A102" s="19" t="s">
        <v>0</v>
      </c>
      <c r="B102" s="10" t="s">
        <v>355</v>
      </c>
      <c r="C102" s="24"/>
      <c r="D102" s="102">
        <v>300611041</v>
      </c>
      <c r="E102" s="29" t="s">
        <v>1767</v>
      </c>
      <c r="F102" s="154"/>
      <c r="G102" s="221">
        <v>258</v>
      </c>
    </row>
    <row r="103" spans="1:7" s="180" customFormat="1" ht="79.95" customHeight="1">
      <c r="A103" s="19" t="s">
        <v>0</v>
      </c>
      <c r="B103" s="10" t="s">
        <v>356</v>
      </c>
      <c r="C103" s="19"/>
      <c r="D103" s="102">
        <v>300611042</v>
      </c>
      <c r="E103" s="29" t="s">
        <v>1768</v>
      </c>
      <c r="F103" s="154"/>
      <c r="G103" s="221">
        <v>258</v>
      </c>
    </row>
    <row r="104" spans="1:7" s="180" customFormat="1" ht="79.95" customHeight="1">
      <c r="A104" s="19" t="s">
        <v>0</v>
      </c>
      <c r="B104" s="10" t="s">
        <v>357</v>
      </c>
      <c r="C104" s="19"/>
      <c r="D104" s="102">
        <v>300611044</v>
      </c>
      <c r="E104" s="29" t="s">
        <v>1769</v>
      </c>
      <c r="F104" s="154"/>
      <c r="G104" s="221">
        <v>266</v>
      </c>
    </row>
    <row r="105" spans="1:7" s="180" customFormat="1" ht="79.95" customHeight="1">
      <c r="A105" s="19" t="s">
        <v>0</v>
      </c>
      <c r="B105" s="10" t="s">
        <v>358</v>
      </c>
      <c r="C105" s="19"/>
      <c r="D105" s="102">
        <v>300611045</v>
      </c>
      <c r="E105" s="29" t="s">
        <v>1770</v>
      </c>
      <c r="F105" s="154"/>
      <c r="G105" s="221">
        <v>266</v>
      </c>
    </row>
    <row r="106" spans="1:7" s="180" customFormat="1" ht="79.95" customHeight="1">
      <c r="A106" s="19" t="s">
        <v>0</v>
      </c>
      <c r="B106" s="10" t="s">
        <v>359</v>
      </c>
      <c r="C106" s="24"/>
      <c r="D106" s="102">
        <v>300611047</v>
      </c>
      <c r="E106" s="29" t="s">
        <v>1771</v>
      </c>
      <c r="F106" s="154"/>
      <c r="G106" s="221">
        <v>296</v>
      </c>
    </row>
    <row r="107" spans="1:7" s="180" customFormat="1" ht="79.95" customHeight="1">
      <c r="A107" s="19" t="s">
        <v>0</v>
      </c>
      <c r="B107" s="10" t="s">
        <v>360</v>
      </c>
      <c r="C107" s="19"/>
      <c r="D107" s="102">
        <v>300611048</v>
      </c>
      <c r="E107" s="29" t="s">
        <v>1772</v>
      </c>
      <c r="F107" s="154"/>
      <c r="G107" s="221">
        <v>296</v>
      </c>
    </row>
    <row r="108" spans="1:7" s="180" customFormat="1" ht="79.95" customHeight="1">
      <c r="A108" s="19" t="s">
        <v>0</v>
      </c>
      <c r="B108" s="10" t="s">
        <v>3344</v>
      </c>
      <c r="C108" s="19"/>
      <c r="D108" s="102">
        <v>300512817</v>
      </c>
      <c r="E108" s="29" t="s">
        <v>1764</v>
      </c>
      <c r="F108" s="154"/>
      <c r="G108" s="221">
        <v>340</v>
      </c>
    </row>
    <row r="109" spans="1:7" s="180" customFormat="1" ht="79.95" customHeight="1">
      <c r="A109" s="19" t="s">
        <v>0</v>
      </c>
      <c r="B109" s="10" t="s">
        <v>361</v>
      </c>
      <c r="C109" s="24"/>
      <c r="D109" s="102">
        <v>300509606</v>
      </c>
      <c r="E109" s="29" t="s">
        <v>1773</v>
      </c>
      <c r="F109" s="154"/>
      <c r="G109" s="221">
        <v>532</v>
      </c>
    </row>
    <row r="110" spans="1:7" s="180" customFormat="1" ht="79.95" customHeight="1">
      <c r="A110" s="19" t="s">
        <v>0</v>
      </c>
      <c r="B110" s="10" t="s">
        <v>362</v>
      </c>
      <c r="C110" s="19"/>
      <c r="D110" s="102">
        <v>300509607</v>
      </c>
      <c r="E110" s="29" t="s">
        <v>1774</v>
      </c>
      <c r="F110" s="154"/>
      <c r="G110" s="221">
        <v>590</v>
      </c>
    </row>
    <row r="111" spans="1:7" s="180" customFormat="1" ht="79.95" customHeight="1">
      <c r="A111" s="19" t="s">
        <v>0</v>
      </c>
      <c r="B111" s="10" t="s">
        <v>363</v>
      </c>
      <c r="C111" s="19"/>
      <c r="D111" s="102">
        <v>300611055</v>
      </c>
      <c r="E111" s="29" t="s">
        <v>1775</v>
      </c>
      <c r="F111" s="154"/>
      <c r="G111" s="221">
        <v>606</v>
      </c>
    </row>
    <row r="112" spans="1:7" s="180" customFormat="1" ht="79.95" customHeight="1">
      <c r="A112" s="19" t="s">
        <v>0</v>
      </c>
      <c r="B112" s="10" t="s">
        <v>364</v>
      </c>
      <c r="C112" s="19"/>
      <c r="D112" s="102">
        <v>300611056</v>
      </c>
      <c r="E112" s="29" t="s">
        <v>1776</v>
      </c>
      <c r="F112" s="154"/>
      <c r="G112" s="221">
        <v>663</v>
      </c>
    </row>
    <row r="113" spans="1:7" s="180" customFormat="1" ht="79.95" customHeight="1">
      <c r="A113" s="19" t="s">
        <v>0</v>
      </c>
      <c r="B113" s="10" t="s">
        <v>367</v>
      </c>
      <c r="C113" s="19"/>
      <c r="D113" s="102">
        <v>300611059</v>
      </c>
      <c r="E113" s="29" t="s">
        <v>1777</v>
      </c>
      <c r="F113" s="154"/>
      <c r="G113" s="221">
        <v>516</v>
      </c>
    </row>
    <row r="114" spans="1:7" s="180" customFormat="1" ht="79.95" customHeight="1">
      <c r="A114" s="19" t="s">
        <v>0</v>
      </c>
      <c r="B114" s="10" t="s">
        <v>368</v>
      </c>
      <c r="C114" s="19"/>
      <c r="D114" s="102">
        <v>300611060</v>
      </c>
      <c r="E114" s="29" t="s">
        <v>1778</v>
      </c>
      <c r="F114" s="154"/>
      <c r="G114" s="221">
        <v>576</v>
      </c>
    </row>
    <row r="115" spans="1:7" s="180" customFormat="1" ht="79.95" customHeight="1">
      <c r="A115" s="19" t="s">
        <v>0</v>
      </c>
      <c r="B115" s="10" t="s">
        <v>369</v>
      </c>
      <c r="C115" s="24"/>
      <c r="D115" s="102">
        <v>300611061</v>
      </c>
      <c r="E115" s="29" t="s">
        <v>1779</v>
      </c>
      <c r="F115" s="154"/>
      <c r="G115" s="221">
        <v>516</v>
      </c>
    </row>
    <row r="116" spans="1:7" s="180" customFormat="1" ht="79.95" customHeight="1">
      <c r="A116" s="19" t="s">
        <v>0</v>
      </c>
      <c r="B116" s="10" t="s">
        <v>948</v>
      </c>
      <c r="C116" s="19"/>
      <c r="D116" s="102">
        <v>300510159</v>
      </c>
      <c r="E116" s="29" t="s">
        <v>1780</v>
      </c>
      <c r="F116" s="154"/>
      <c r="G116" s="221">
        <v>283</v>
      </c>
    </row>
    <row r="117" spans="1:7" s="180" customFormat="1" ht="79.95" customHeight="1">
      <c r="A117" s="19" t="s">
        <v>0</v>
      </c>
      <c r="B117" s="10" t="s">
        <v>381</v>
      </c>
      <c r="C117" s="19"/>
      <c r="D117" s="102">
        <v>300611562</v>
      </c>
      <c r="E117" s="29" t="s">
        <v>1781</v>
      </c>
      <c r="F117" s="154"/>
      <c r="G117" s="221">
        <v>283</v>
      </c>
    </row>
    <row r="118" spans="1:7" s="180" customFormat="1" ht="79.95" customHeight="1">
      <c r="A118" s="19" t="s">
        <v>0</v>
      </c>
      <c r="B118" s="10" t="s">
        <v>382</v>
      </c>
      <c r="C118" s="19"/>
      <c r="D118" s="102">
        <v>300510161</v>
      </c>
      <c r="E118" s="29" t="s">
        <v>1782</v>
      </c>
      <c r="F118" s="154"/>
      <c r="G118" s="221">
        <v>305</v>
      </c>
    </row>
    <row r="119" spans="1:7" s="180" customFormat="1" ht="79.95" customHeight="1">
      <c r="A119" s="19" t="s">
        <v>0</v>
      </c>
      <c r="B119" s="10" t="s">
        <v>3270</v>
      </c>
      <c r="C119" s="24"/>
      <c r="D119" s="102">
        <v>300509413</v>
      </c>
      <c r="E119" s="29" t="s">
        <v>1783</v>
      </c>
      <c r="F119" s="154"/>
      <c r="G119" s="221">
        <v>296</v>
      </c>
    </row>
    <row r="120" spans="1:7" s="180" customFormat="1" ht="79.95" customHeight="1">
      <c r="A120" s="19" t="s">
        <v>0</v>
      </c>
      <c r="B120" s="10" t="s">
        <v>384</v>
      </c>
      <c r="C120" s="24"/>
      <c r="D120" s="102">
        <v>300610876</v>
      </c>
      <c r="E120" s="29" t="s">
        <v>1784</v>
      </c>
      <c r="F120" s="154"/>
      <c r="G120" s="221">
        <v>296</v>
      </c>
    </row>
    <row r="121" spans="1:7" s="180" customFormat="1" ht="79.95" customHeight="1">
      <c r="A121" s="19" t="s">
        <v>0</v>
      </c>
      <c r="B121" s="10" t="s">
        <v>385</v>
      </c>
      <c r="C121" s="24"/>
      <c r="D121" s="102">
        <v>300509416</v>
      </c>
      <c r="E121" s="29" t="s">
        <v>1785</v>
      </c>
      <c r="F121" s="154"/>
      <c r="G121" s="221">
        <v>348</v>
      </c>
    </row>
    <row r="122" spans="1:7" s="180" customFormat="1" ht="79.95" customHeight="1">
      <c r="A122" s="19" t="s">
        <v>0</v>
      </c>
      <c r="B122" s="10" t="s">
        <v>386</v>
      </c>
      <c r="C122" s="24"/>
      <c r="D122" s="102">
        <v>300509666</v>
      </c>
      <c r="E122" s="29" t="s">
        <v>1786</v>
      </c>
      <c r="F122" s="154"/>
      <c r="G122" s="221">
        <v>283</v>
      </c>
    </row>
    <row r="123" spans="1:7" s="180" customFormat="1" ht="79.95" customHeight="1">
      <c r="A123" s="19" t="s">
        <v>0</v>
      </c>
      <c r="B123" s="10" t="s">
        <v>387</v>
      </c>
      <c r="C123" s="19"/>
      <c r="D123" s="102">
        <v>300510155</v>
      </c>
      <c r="E123" s="29" t="s">
        <v>1787</v>
      </c>
      <c r="F123" s="154"/>
      <c r="G123" s="221">
        <v>223</v>
      </c>
    </row>
    <row r="124" spans="1:7" s="180" customFormat="1" ht="79.95" customHeight="1">
      <c r="A124" s="19" t="s">
        <v>0</v>
      </c>
      <c r="B124" s="10" t="s">
        <v>388</v>
      </c>
      <c r="C124" s="19"/>
      <c r="D124" s="102">
        <v>300510157</v>
      </c>
      <c r="E124" s="29" t="s">
        <v>1788</v>
      </c>
      <c r="F124" s="154"/>
      <c r="G124" s="221">
        <v>266</v>
      </c>
    </row>
    <row r="125" spans="1:7" s="180" customFormat="1" ht="79.95" customHeight="1">
      <c r="A125" s="19" t="s">
        <v>0</v>
      </c>
      <c r="B125" s="10" t="s">
        <v>949</v>
      </c>
      <c r="C125" s="19"/>
      <c r="D125" s="102">
        <v>300611560</v>
      </c>
      <c r="E125" s="29" t="s">
        <v>1789</v>
      </c>
      <c r="F125" s="154"/>
      <c r="G125" s="221">
        <v>248</v>
      </c>
    </row>
    <row r="126" spans="1:7" s="180" customFormat="1" ht="79.95" customHeight="1">
      <c r="A126" s="19" t="s">
        <v>0</v>
      </c>
      <c r="B126" s="10" t="s">
        <v>433</v>
      </c>
      <c r="C126" s="19"/>
      <c r="D126" s="102">
        <v>300508264</v>
      </c>
      <c r="E126" s="29" t="s">
        <v>1790</v>
      </c>
      <c r="F126" s="154"/>
      <c r="G126" s="221">
        <v>198</v>
      </c>
    </row>
    <row r="127" spans="1:7" s="180" customFormat="1" ht="79.95" customHeight="1">
      <c r="A127" s="19" t="s">
        <v>0</v>
      </c>
      <c r="B127" s="10" t="s">
        <v>434</v>
      </c>
      <c r="C127" s="19"/>
      <c r="D127" s="102">
        <v>300508265</v>
      </c>
      <c r="E127" s="29" t="s">
        <v>1791</v>
      </c>
      <c r="F127" s="154"/>
      <c r="G127" s="221">
        <v>198</v>
      </c>
    </row>
    <row r="128" spans="1:7" s="180" customFormat="1" ht="79.95" customHeight="1">
      <c r="A128" s="19" t="s">
        <v>0</v>
      </c>
      <c r="B128" s="10" t="s">
        <v>435</v>
      </c>
      <c r="C128" s="19"/>
      <c r="D128" s="102">
        <v>300508261</v>
      </c>
      <c r="E128" s="29" t="s">
        <v>1792</v>
      </c>
      <c r="F128" s="154"/>
      <c r="G128" s="221">
        <v>213</v>
      </c>
    </row>
    <row r="129" spans="1:7" s="180" customFormat="1" ht="79.95" customHeight="1">
      <c r="A129" s="19" t="s">
        <v>0</v>
      </c>
      <c r="B129" s="10" t="s">
        <v>436</v>
      </c>
      <c r="C129" s="19"/>
      <c r="D129" s="102">
        <v>300508262</v>
      </c>
      <c r="E129" s="29" t="s">
        <v>1793</v>
      </c>
      <c r="F129" s="154"/>
      <c r="G129" s="221">
        <v>213</v>
      </c>
    </row>
    <row r="130" spans="1:7" s="180" customFormat="1" ht="79.95" customHeight="1">
      <c r="A130" s="19" t="s">
        <v>0</v>
      </c>
      <c r="B130" s="10" t="s">
        <v>437</v>
      </c>
      <c r="C130" s="19"/>
      <c r="D130" s="102">
        <v>300508267</v>
      </c>
      <c r="E130" s="29" t="s">
        <v>1794</v>
      </c>
      <c r="F130" s="154"/>
      <c r="G130" s="221">
        <v>242</v>
      </c>
    </row>
    <row r="131" spans="1:7" s="180" customFormat="1" ht="79.95" customHeight="1">
      <c r="A131" s="19" t="s">
        <v>0</v>
      </c>
      <c r="B131" s="10" t="s">
        <v>438</v>
      </c>
      <c r="C131" s="19"/>
      <c r="D131" s="102">
        <v>300508268</v>
      </c>
      <c r="E131" s="29" t="s">
        <v>1795</v>
      </c>
      <c r="F131" s="154"/>
      <c r="G131" s="221">
        <v>242</v>
      </c>
    </row>
    <row r="132" spans="1:7" s="180" customFormat="1" ht="79.95" customHeight="1">
      <c r="A132" s="19" t="s">
        <v>0</v>
      </c>
      <c r="B132" s="10" t="s">
        <v>439</v>
      </c>
      <c r="C132" s="19"/>
      <c r="D132" s="102">
        <v>300508270</v>
      </c>
      <c r="E132" s="29" t="s">
        <v>1796</v>
      </c>
      <c r="F132" s="154"/>
      <c r="G132" s="221">
        <v>270</v>
      </c>
    </row>
    <row r="133" spans="1:7" s="180" customFormat="1" ht="79.95" customHeight="1">
      <c r="A133" s="19" t="s">
        <v>0</v>
      </c>
      <c r="B133" s="10" t="s">
        <v>440</v>
      </c>
      <c r="C133" s="19"/>
      <c r="D133" s="102">
        <v>300508271</v>
      </c>
      <c r="E133" s="29" t="s">
        <v>1797</v>
      </c>
      <c r="F133" s="154"/>
      <c r="G133" s="221">
        <v>270</v>
      </c>
    </row>
    <row r="134" spans="1:7" s="180" customFormat="1" ht="79.95" customHeight="1">
      <c r="A134" s="19" t="s">
        <v>0</v>
      </c>
      <c r="B134" s="10" t="s">
        <v>441</v>
      </c>
      <c r="C134" s="19"/>
      <c r="D134" s="102">
        <v>300508276</v>
      </c>
      <c r="E134" s="29" t="s">
        <v>1798</v>
      </c>
      <c r="F134" s="154"/>
      <c r="G134" s="221">
        <v>297</v>
      </c>
    </row>
    <row r="135" spans="1:7" s="180" customFormat="1" ht="79.95" customHeight="1">
      <c r="A135" s="19" t="s">
        <v>0</v>
      </c>
      <c r="B135" s="10" t="s">
        <v>442</v>
      </c>
      <c r="C135" s="19"/>
      <c r="D135" s="102">
        <v>300508872</v>
      </c>
      <c r="E135" s="29" t="s">
        <v>1799</v>
      </c>
      <c r="F135" s="154"/>
      <c r="G135" s="221">
        <v>369</v>
      </c>
    </row>
    <row r="136" spans="1:7" s="180" customFormat="1" ht="79.95" customHeight="1">
      <c r="A136" s="19" t="s">
        <v>0</v>
      </c>
      <c r="B136" s="10" t="s">
        <v>954</v>
      </c>
      <c r="C136" s="19"/>
      <c r="D136" s="102">
        <v>300612065</v>
      </c>
      <c r="E136" s="29" t="s">
        <v>1800</v>
      </c>
      <c r="F136" s="154"/>
      <c r="G136" s="221">
        <v>212</v>
      </c>
    </row>
    <row r="137" spans="1:7" s="180" customFormat="1" ht="79.95" customHeight="1">
      <c r="A137" s="19" t="s">
        <v>0</v>
      </c>
      <c r="B137" s="10" t="s">
        <v>955</v>
      </c>
      <c r="C137" s="19"/>
      <c r="D137" s="102">
        <v>300612066</v>
      </c>
      <c r="E137" s="29" t="s">
        <v>1801</v>
      </c>
      <c r="F137" s="154"/>
      <c r="G137" s="221">
        <v>212</v>
      </c>
    </row>
    <row r="138" spans="1:7" s="180" customFormat="1" ht="79.95" customHeight="1">
      <c r="A138" s="19" t="s">
        <v>0</v>
      </c>
      <c r="B138" s="10" t="s">
        <v>443</v>
      </c>
      <c r="C138" s="19"/>
      <c r="D138" s="102">
        <v>300609468</v>
      </c>
      <c r="E138" s="29" t="s">
        <v>1802</v>
      </c>
      <c r="F138" s="154"/>
      <c r="G138" s="221">
        <v>227</v>
      </c>
    </row>
    <row r="139" spans="1:7" s="180" customFormat="1" ht="79.95" customHeight="1">
      <c r="A139" s="19" t="s">
        <v>0</v>
      </c>
      <c r="B139" s="10" t="s">
        <v>444</v>
      </c>
      <c r="C139" s="19"/>
      <c r="D139" s="102">
        <v>300609469</v>
      </c>
      <c r="E139" s="29" t="s">
        <v>1803</v>
      </c>
      <c r="F139" s="154"/>
      <c r="G139" s="221">
        <v>227</v>
      </c>
    </row>
    <row r="140" spans="1:7" s="180" customFormat="1" ht="79.95" customHeight="1">
      <c r="A140" s="19" t="s">
        <v>0</v>
      </c>
      <c r="B140" s="10" t="s">
        <v>445</v>
      </c>
      <c r="C140" s="19"/>
      <c r="D140" s="102">
        <v>300609458</v>
      </c>
      <c r="E140" s="29" t="s">
        <v>1804</v>
      </c>
      <c r="F140" s="154"/>
      <c r="G140" s="221">
        <v>242</v>
      </c>
    </row>
    <row r="141" spans="1:7" s="180" customFormat="1" ht="79.95" customHeight="1">
      <c r="A141" s="19" t="s">
        <v>0</v>
      </c>
      <c r="B141" s="10" t="s">
        <v>446</v>
      </c>
      <c r="C141" s="19"/>
      <c r="D141" s="102">
        <v>300609431</v>
      </c>
      <c r="E141" s="29" t="s">
        <v>1805</v>
      </c>
      <c r="F141" s="154"/>
      <c r="G141" s="221">
        <v>242</v>
      </c>
    </row>
    <row r="142" spans="1:7" s="180" customFormat="1" ht="79.95" customHeight="1">
      <c r="A142" s="19" t="s">
        <v>0</v>
      </c>
      <c r="B142" s="10" t="s">
        <v>447</v>
      </c>
      <c r="C142" s="19"/>
      <c r="D142" s="102">
        <v>300610207</v>
      </c>
      <c r="E142" s="29" t="s">
        <v>1806</v>
      </c>
      <c r="F142" s="154"/>
      <c r="G142" s="221">
        <v>369</v>
      </c>
    </row>
    <row r="143" spans="1:7" s="180" customFormat="1" ht="79.95" customHeight="1">
      <c r="A143" s="19" t="s">
        <v>0</v>
      </c>
      <c r="B143" s="10" t="s">
        <v>448</v>
      </c>
      <c r="C143" s="19"/>
      <c r="D143" s="102">
        <v>300610206</v>
      </c>
      <c r="E143" s="29" t="s">
        <v>1807</v>
      </c>
      <c r="F143" s="154"/>
      <c r="G143" s="221">
        <v>369</v>
      </c>
    </row>
    <row r="144" spans="1:7" s="180" customFormat="1" ht="79.95" customHeight="1">
      <c r="A144" s="19" t="s">
        <v>0</v>
      </c>
      <c r="B144" s="10" t="s">
        <v>449</v>
      </c>
      <c r="C144" s="19"/>
      <c r="D144" s="102">
        <v>300610205</v>
      </c>
      <c r="E144" s="29" t="s">
        <v>1808</v>
      </c>
      <c r="F144" s="154"/>
      <c r="G144" s="221">
        <v>453</v>
      </c>
    </row>
    <row r="145" spans="1:7" s="180" customFormat="1" ht="79.95" customHeight="1">
      <c r="A145" s="19" t="s">
        <v>0</v>
      </c>
      <c r="B145" s="10" t="s">
        <v>450</v>
      </c>
      <c r="C145" s="19"/>
      <c r="D145" s="102">
        <v>300507948</v>
      </c>
      <c r="E145" s="29" t="s">
        <v>1809</v>
      </c>
      <c r="F145" s="154"/>
      <c r="G145" s="221">
        <v>171</v>
      </c>
    </row>
    <row r="146" spans="1:7" s="180" customFormat="1" ht="79.95" customHeight="1">
      <c r="A146" s="19" t="s">
        <v>0</v>
      </c>
      <c r="B146" s="10" t="s">
        <v>451</v>
      </c>
      <c r="C146" s="19"/>
      <c r="D146" s="102">
        <v>300507949</v>
      </c>
      <c r="E146" s="29" t="s">
        <v>1810</v>
      </c>
      <c r="F146" s="154"/>
      <c r="G146" s="221">
        <v>171</v>
      </c>
    </row>
    <row r="147" spans="1:7" s="180" customFormat="1" ht="79.95" customHeight="1">
      <c r="A147" s="19" t="s">
        <v>0</v>
      </c>
      <c r="B147" s="10" t="s">
        <v>452</v>
      </c>
      <c r="C147" s="24"/>
      <c r="D147" s="102">
        <v>300507942</v>
      </c>
      <c r="E147" s="29" t="s">
        <v>1811</v>
      </c>
      <c r="F147" s="154"/>
      <c r="G147" s="221">
        <v>185</v>
      </c>
    </row>
    <row r="148" spans="1:7" s="180" customFormat="1" ht="79.95" customHeight="1">
      <c r="A148" s="19" t="s">
        <v>0</v>
      </c>
      <c r="B148" s="10" t="s">
        <v>453</v>
      </c>
      <c r="C148" s="19"/>
      <c r="D148" s="102">
        <v>300507946</v>
      </c>
      <c r="E148" s="29" t="s">
        <v>1812</v>
      </c>
      <c r="F148" s="154"/>
      <c r="G148" s="221">
        <v>185</v>
      </c>
    </row>
    <row r="149" spans="1:7" s="180" customFormat="1" ht="79.95" customHeight="1">
      <c r="A149" s="19" t="s">
        <v>0</v>
      </c>
      <c r="B149" s="10" t="s">
        <v>454</v>
      </c>
      <c r="C149" s="19"/>
      <c r="D149" s="102">
        <v>300507951</v>
      </c>
      <c r="E149" s="29" t="s">
        <v>1813</v>
      </c>
      <c r="F149" s="154"/>
      <c r="G149" s="221">
        <v>220</v>
      </c>
    </row>
    <row r="150" spans="1:7" s="180" customFormat="1" ht="79.95" customHeight="1">
      <c r="A150" s="19" t="s">
        <v>0</v>
      </c>
      <c r="B150" s="10" t="s">
        <v>455</v>
      </c>
      <c r="C150" s="19"/>
      <c r="D150" s="102">
        <v>300507952</v>
      </c>
      <c r="E150" s="29" t="s">
        <v>1814</v>
      </c>
      <c r="F150" s="154"/>
      <c r="G150" s="221">
        <v>220</v>
      </c>
    </row>
    <row r="151" spans="1:7" s="180" customFormat="1" ht="79.95" customHeight="1">
      <c r="A151" s="19" t="s">
        <v>0</v>
      </c>
      <c r="B151" s="10" t="s">
        <v>456</v>
      </c>
      <c r="C151" s="19"/>
      <c r="D151" s="102">
        <v>300507954</v>
      </c>
      <c r="E151" s="29" t="s">
        <v>1815</v>
      </c>
      <c r="F151" s="154"/>
      <c r="G151" s="221">
        <v>248</v>
      </c>
    </row>
    <row r="152" spans="1:7" s="180" customFormat="1" ht="79.95" customHeight="1">
      <c r="A152" s="19" t="s">
        <v>0</v>
      </c>
      <c r="B152" s="10" t="s">
        <v>457</v>
      </c>
      <c r="C152" s="19"/>
      <c r="D152" s="102">
        <v>300507955</v>
      </c>
      <c r="E152" s="29" t="s">
        <v>1816</v>
      </c>
      <c r="F152" s="154"/>
      <c r="G152" s="221">
        <v>248</v>
      </c>
    </row>
    <row r="153" spans="1:7" s="180" customFormat="1" ht="79.95" customHeight="1">
      <c r="A153" s="19" t="s">
        <v>0</v>
      </c>
      <c r="B153" s="10" t="s">
        <v>458</v>
      </c>
      <c r="C153" s="19"/>
      <c r="D153" s="102">
        <v>300507960</v>
      </c>
      <c r="E153" s="29" t="s">
        <v>1817</v>
      </c>
      <c r="F153" s="154"/>
      <c r="G153" s="221">
        <v>270</v>
      </c>
    </row>
    <row r="154" spans="1:7" s="180" customFormat="1" ht="79.95" customHeight="1">
      <c r="A154" s="19" t="s">
        <v>0</v>
      </c>
      <c r="B154" s="10" t="s">
        <v>459</v>
      </c>
      <c r="C154" s="19"/>
      <c r="D154" s="102">
        <v>300507961</v>
      </c>
      <c r="E154" s="29" t="s">
        <v>1818</v>
      </c>
      <c r="F154" s="154"/>
      <c r="G154" s="221">
        <v>270</v>
      </c>
    </row>
    <row r="155" spans="1:7" s="180" customFormat="1" ht="79.95" customHeight="1">
      <c r="A155" s="19" t="s">
        <v>0</v>
      </c>
      <c r="B155" s="10" t="s">
        <v>460</v>
      </c>
      <c r="C155" s="24"/>
      <c r="D155" s="102">
        <v>300508545</v>
      </c>
      <c r="E155" s="29" t="s">
        <v>1819</v>
      </c>
      <c r="F155" s="154"/>
      <c r="G155" s="221">
        <v>354</v>
      </c>
    </row>
    <row r="156" spans="1:7" s="180" customFormat="1" ht="79.95" customHeight="1">
      <c r="A156" s="19" t="s">
        <v>0</v>
      </c>
      <c r="B156" s="10" t="s">
        <v>461</v>
      </c>
      <c r="C156" s="19"/>
      <c r="D156" s="102">
        <v>300609196</v>
      </c>
      <c r="E156" s="29" t="s">
        <v>1820</v>
      </c>
      <c r="F156" s="154"/>
      <c r="G156" s="221">
        <v>156</v>
      </c>
    </row>
    <row r="157" spans="1:7" s="180" customFormat="1" ht="79.95" customHeight="1">
      <c r="A157" s="19" t="s">
        <v>0</v>
      </c>
      <c r="B157" s="10" t="s">
        <v>462</v>
      </c>
      <c r="C157" s="19"/>
      <c r="D157" s="102">
        <v>300609197</v>
      </c>
      <c r="E157" s="29" t="s">
        <v>1821</v>
      </c>
      <c r="F157" s="154"/>
      <c r="G157" s="221">
        <v>156</v>
      </c>
    </row>
    <row r="158" spans="1:7" s="180" customFormat="1" ht="79.95" customHeight="1">
      <c r="A158" s="19" t="s">
        <v>0</v>
      </c>
      <c r="B158" s="10" t="s">
        <v>463</v>
      </c>
      <c r="C158" s="19"/>
      <c r="D158" s="102">
        <v>300609190</v>
      </c>
      <c r="E158" s="29" t="s">
        <v>1822</v>
      </c>
      <c r="F158" s="154"/>
      <c r="G158" s="221">
        <v>156</v>
      </c>
    </row>
    <row r="159" spans="1:7" s="180" customFormat="1" ht="79.95" customHeight="1">
      <c r="A159" s="19" t="s">
        <v>0</v>
      </c>
      <c r="B159" s="10" t="s">
        <v>464</v>
      </c>
      <c r="C159" s="19"/>
      <c r="D159" s="102">
        <v>300609191</v>
      </c>
      <c r="E159" s="29" t="s">
        <v>1823</v>
      </c>
      <c r="F159" s="154"/>
      <c r="G159" s="221">
        <v>156</v>
      </c>
    </row>
    <row r="160" spans="1:7" s="180" customFormat="1" ht="79.95" customHeight="1">
      <c r="A160" s="19" t="s">
        <v>0</v>
      </c>
      <c r="B160" s="10" t="s">
        <v>956</v>
      </c>
      <c r="C160" s="19"/>
      <c r="D160" s="102">
        <v>300609187</v>
      </c>
      <c r="E160" s="29" t="s">
        <v>1824</v>
      </c>
      <c r="F160" s="154"/>
      <c r="G160" s="221">
        <v>171</v>
      </c>
    </row>
    <row r="161" spans="1:7" s="180" customFormat="1" ht="79.95" customHeight="1">
      <c r="A161" s="19" t="s">
        <v>0</v>
      </c>
      <c r="B161" s="10" t="s">
        <v>465</v>
      </c>
      <c r="C161" s="19"/>
      <c r="D161" s="102">
        <v>300609188</v>
      </c>
      <c r="E161" s="29" t="s">
        <v>1825</v>
      </c>
      <c r="F161" s="154"/>
      <c r="G161" s="221">
        <v>171</v>
      </c>
    </row>
    <row r="162" spans="1:7" s="180" customFormat="1" ht="79.95" customHeight="1">
      <c r="A162" s="19" t="s">
        <v>0</v>
      </c>
      <c r="B162" s="10" t="s">
        <v>466</v>
      </c>
      <c r="C162" s="24"/>
      <c r="D162" s="102">
        <v>300609193</v>
      </c>
      <c r="E162" s="29" t="s">
        <v>1826</v>
      </c>
      <c r="F162" s="154"/>
      <c r="G162" s="221">
        <v>185</v>
      </c>
    </row>
    <row r="163" spans="1:7" s="180" customFormat="1" ht="79.95" customHeight="1">
      <c r="A163" s="19" t="s">
        <v>0</v>
      </c>
      <c r="B163" s="10" t="s">
        <v>467</v>
      </c>
      <c r="C163" s="19"/>
      <c r="D163" s="102">
        <v>300609194</v>
      </c>
      <c r="E163" s="29" t="s">
        <v>1827</v>
      </c>
      <c r="F163" s="154"/>
      <c r="G163" s="221">
        <v>185</v>
      </c>
    </row>
    <row r="164" spans="1:7" s="180" customFormat="1" ht="79.95" customHeight="1">
      <c r="A164" s="19" t="s">
        <v>0</v>
      </c>
      <c r="B164" s="10" t="s">
        <v>468</v>
      </c>
      <c r="C164" s="19"/>
      <c r="D164" s="102">
        <v>300609178</v>
      </c>
      <c r="E164" s="29" t="s">
        <v>1828</v>
      </c>
      <c r="F164" s="154"/>
      <c r="G164" s="221">
        <v>192</v>
      </c>
    </row>
    <row r="165" spans="1:7" s="180" customFormat="1" ht="79.95" customHeight="1">
      <c r="A165" s="19" t="s">
        <v>0</v>
      </c>
      <c r="B165" s="10" t="s">
        <v>469</v>
      </c>
      <c r="C165" s="19"/>
      <c r="D165" s="102">
        <v>300609179</v>
      </c>
      <c r="E165" s="29" t="s">
        <v>1829</v>
      </c>
      <c r="F165" s="154"/>
      <c r="G165" s="221">
        <v>192</v>
      </c>
    </row>
    <row r="166" spans="1:7" s="180" customFormat="1" ht="79.95" customHeight="1">
      <c r="A166" s="19" t="s">
        <v>0</v>
      </c>
      <c r="B166" s="10" t="s">
        <v>470</v>
      </c>
      <c r="C166" s="19"/>
      <c r="D166" s="102">
        <v>300609181</v>
      </c>
      <c r="E166" s="29" t="s">
        <v>1830</v>
      </c>
      <c r="F166" s="154"/>
      <c r="G166" s="221">
        <v>220</v>
      </c>
    </row>
    <row r="167" spans="1:7" s="180" customFormat="1" ht="79.95" customHeight="1">
      <c r="A167" s="19" t="s">
        <v>0</v>
      </c>
      <c r="B167" s="10" t="s">
        <v>471</v>
      </c>
      <c r="C167" s="19"/>
      <c r="D167" s="102">
        <v>300609182</v>
      </c>
      <c r="E167" s="29" t="s">
        <v>1829</v>
      </c>
      <c r="F167" s="154"/>
      <c r="G167" s="221">
        <v>220</v>
      </c>
    </row>
    <row r="168" spans="1:7" s="180" customFormat="1" ht="79.95" customHeight="1">
      <c r="A168" s="19" t="s">
        <v>0</v>
      </c>
      <c r="B168" s="10" t="s">
        <v>472</v>
      </c>
      <c r="C168" s="24"/>
      <c r="D168" s="102">
        <v>300609855</v>
      </c>
      <c r="E168" s="29" t="s">
        <v>1831</v>
      </c>
      <c r="F168" s="154"/>
      <c r="G168" s="221">
        <v>354</v>
      </c>
    </row>
    <row r="169" spans="1:7" s="180" customFormat="1" ht="79.95" customHeight="1">
      <c r="A169" s="19" t="s">
        <v>0</v>
      </c>
      <c r="B169" s="10" t="s">
        <v>473</v>
      </c>
      <c r="C169" s="19"/>
      <c r="D169" s="102">
        <v>300609852</v>
      </c>
      <c r="E169" s="29" t="s">
        <v>1832</v>
      </c>
      <c r="F169" s="154"/>
      <c r="G169" s="221">
        <v>354</v>
      </c>
    </row>
    <row r="170" spans="1:7" s="180" customFormat="1" ht="79.95" customHeight="1">
      <c r="A170" s="19" t="s">
        <v>0</v>
      </c>
      <c r="B170" s="10" t="s">
        <v>474</v>
      </c>
      <c r="C170" s="19"/>
      <c r="D170" s="102">
        <v>300609857</v>
      </c>
      <c r="E170" s="29" t="s">
        <v>1833</v>
      </c>
      <c r="F170" s="154"/>
      <c r="G170" s="221">
        <v>439</v>
      </c>
    </row>
    <row r="171" spans="1:7" s="180" customFormat="1" ht="79.95" customHeight="1">
      <c r="A171" s="19" t="s">
        <v>0</v>
      </c>
      <c r="B171" s="10" t="s">
        <v>957</v>
      </c>
      <c r="C171" s="19"/>
      <c r="D171" s="102">
        <v>300611092</v>
      </c>
      <c r="E171" s="29" t="s">
        <v>1834</v>
      </c>
      <c r="F171" s="154"/>
      <c r="G171" s="221">
        <v>354</v>
      </c>
    </row>
    <row r="172" spans="1:7" s="180" customFormat="1" ht="79.95" customHeight="1">
      <c r="A172" s="19" t="s">
        <v>0</v>
      </c>
      <c r="B172" s="10" t="s">
        <v>475</v>
      </c>
      <c r="C172" s="19"/>
      <c r="D172" s="102">
        <v>300507921</v>
      </c>
      <c r="E172" s="29" t="s">
        <v>1835</v>
      </c>
      <c r="F172" s="154"/>
      <c r="G172" s="221">
        <v>126</v>
      </c>
    </row>
    <row r="173" spans="1:7" s="180" customFormat="1" ht="79.95" customHeight="1">
      <c r="A173" s="19" t="s">
        <v>0</v>
      </c>
      <c r="B173" s="10" t="s">
        <v>476</v>
      </c>
      <c r="C173" s="19"/>
      <c r="D173" s="102">
        <v>300507904</v>
      </c>
      <c r="E173" s="29" t="s">
        <v>1836</v>
      </c>
      <c r="F173" s="154"/>
      <c r="G173" s="221">
        <v>150</v>
      </c>
    </row>
    <row r="174" spans="1:7" s="180" customFormat="1" ht="79.95" customHeight="1">
      <c r="A174" s="19" t="s">
        <v>0</v>
      </c>
      <c r="B174" s="10" t="s">
        <v>477</v>
      </c>
      <c r="C174" s="19"/>
      <c r="D174" s="102">
        <v>300507907</v>
      </c>
      <c r="E174" s="29" t="s">
        <v>1837</v>
      </c>
      <c r="F174" s="154"/>
      <c r="G174" s="221">
        <v>202</v>
      </c>
    </row>
    <row r="175" spans="1:7" s="180" customFormat="1" ht="79.95" customHeight="1">
      <c r="A175" s="19" t="s">
        <v>0</v>
      </c>
      <c r="B175" s="10" t="s">
        <v>478</v>
      </c>
      <c r="C175" s="19"/>
      <c r="D175" s="102">
        <v>300507928</v>
      </c>
      <c r="E175" s="29" t="s">
        <v>1838</v>
      </c>
      <c r="F175" s="154"/>
      <c r="G175" s="221">
        <v>231</v>
      </c>
    </row>
    <row r="176" spans="1:7" s="180" customFormat="1" ht="79.95" customHeight="1">
      <c r="A176" s="19" t="s">
        <v>0</v>
      </c>
      <c r="B176" s="10" t="s">
        <v>479</v>
      </c>
      <c r="C176" s="19"/>
      <c r="D176" s="102">
        <v>300609149</v>
      </c>
      <c r="E176" s="29" t="s">
        <v>1839</v>
      </c>
      <c r="F176" s="154"/>
      <c r="G176" s="221">
        <v>112</v>
      </c>
    </row>
    <row r="177" spans="1:7" s="180" customFormat="1" ht="79.95" customHeight="1">
      <c r="A177" s="19" t="s">
        <v>0</v>
      </c>
      <c r="B177" s="10" t="s">
        <v>480</v>
      </c>
      <c r="C177" s="19"/>
      <c r="D177" s="102">
        <v>300609134</v>
      </c>
      <c r="E177" s="29" t="s">
        <v>1840</v>
      </c>
      <c r="F177" s="154"/>
      <c r="G177" s="221">
        <v>112</v>
      </c>
    </row>
    <row r="178" spans="1:7" s="180" customFormat="1" ht="79.95" customHeight="1">
      <c r="A178" s="19" t="s">
        <v>0</v>
      </c>
      <c r="B178" s="10" t="s">
        <v>481</v>
      </c>
      <c r="C178" s="19"/>
      <c r="D178" s="102">
        <v>300609131</v>
      </c>
      <c r="E178" s="29" t="s">
        <v>1841</v>
      </c>
      <c r="F178" s="154"/>
      <c r="G178" s="221">
        <v>150</v>
      </c>
    </row>
    <row r="179" spans="1:7" s="180" customFormat="1" ht="79.95" customHeight="1">
      <c r="A179" s="19" t="s">
        <v>0</v>
      </c>
      <c r="B179" s="10" t="s">
        <v>482</v>
      </c>
      <c r="C179" s="19"/>
      <c r="D179" s="102">
        <v>300609137</v>
      </c>
      <c r="E179" s="29" t="s">
        <v>1842</v>
      </c>
      <c r="F179" s="154"/>
      <c r="G179" s="221">
        <v>202</v>
      </c>
    </row>
    <row r="180" spans="1:7" s="182" customFormat="1" ht="79.95" customHeight="1">
      <c r="A180" s="19" t="s">
        <v>720</v>
      </c>
      <c r="B180" s="10" t="s">
        <v>989</v>
      </c>
      <c r="C180" s="19"/>
      <c r="D180" s="102">
        <v>300612836</v>
      </c>
      <c r="E180" s="29" t="s">
        <v>1843</v>
      </c>
      <c r="F180" s="154"/>
      <c r="G180" s="221">
        <v>231</v>
      </c>
    </row>
    <row r="181" spans="1:7" s="182" customFormat="1" ht="79.95" customHeight="1">
      <c r="A181" s="19" t="s">
        <v>720</v>
      </c>
      <c r="B181" s="10" t="s">
        <v>990</v>
      </c>
      <c r="C181" s="19"/>
      <c r="D181" s="102">
        <v>300612837</v>
      </c>
      <c r="E181" s="29" t="s">
        <v>1844</v>
      </c>
      <c r="F181" s="154"/>
      <c r="G181" s="221">
        <v>223</v>
      </c>
    </row>
    <row r="182" spans="1:7" s="182" customFormat="1" ht="79.95" customHeight="1">
      <c r="A182" s="19" t="s">
        <v>720</v>
      </c>
      <c r="B182" s="10" t="s">
        <v>991</v>
      </c>
      <c r="C182" s="19"/>
      <c r="D182" s="102">
        <v>300511475</v>
      </c>
      <c r="E182" s="29" t="s">
        <v>1845</v>
      </c>
      <c r="F182" s="154"/>
      <c r="G182" s="221">
        <v>193</v>
      </c>
    </row>
    <row r="183" spans="1:7" s="182" customFormat="1" ht="79.95" customHeight="1">
      <c r="A183" s="19" t="s">
        <v>720</v>
      </c>
      <c r="B183" s="10" t="s">
        <v>992</v>
      </c>
      <c r="C183" s="19"/>
      <c r="D183" s="102">
        <v>300511478</v>
      </c>
      <c r="E183" s="29" t="s">
        <v>1846</v>
      </c>
      <c r="F183" s="154"/>
      <c r="G183" s="221">
        <v>207</v>
      </c>
    </row>
    <row r="184" spans="1:7" s="182" customFormat="1" ht="79.95" customHeight="1">
      <c r="A184" s="19" t="s">
        <v>720</v>
      </c>
      <c r="B184" s="10" t="s">
        <v>993</v>
      </c>
      <c r="C184" s="19"/>
      <c r="D184" s="102">
        <v>300612973</v>
      </c>
      <c r="E184" s="29" t="s">
        <v>1847</v>
      </c>
      <c r="F184" s="154"/>
      <c r="G184" s="221">
        <v>180</v>
      </c>
    </row>
    <row r="185" spans="1:7" s="182" customFormat="1" ht="79.95" customHeight="1">
      <c r="A185" s="19" t="s">
        <v>720</v>
      </c>
      <c r="B185" s="10" t="s">
        <v>994</v>
      </c>
      <c r="C185" s="19"/>
      <c r="D185" s="102">
        <v>300612976</v>
      </c>
      <c r="E185" s="29" t="s">
        <v>1848</v>
      </c>
      <c r="F185" s="154"/>
      <c r="G185" s="221">
        <v>193</v>
      </c>
    </row>
    <row r="186" spans="1:7" s="182" customFormat="1" ht="79.95" customHeight="1">
      <c r="A186" s="19" t="s">
        <v>720</v>
      </c>
      <c r="B186" s="10" t="s">
        <v>995</v>
      </c>
      <c r="C186" s="19"/>
      <c r="D186" s="102">
        <v>300511656</v>
      </c>
      <c r="E186" s="29" t="s">
        <v>1849</v>
      </c>
      <c r="F186" s="154"/>
      <c r="G186" s="221">
        <v>305</v>
      </c>
    </row>
    <row r="187" spans="1:7" s="182" customFormat="1" ht="79.95" customHeight="1">
      <c r="A187" s="19" t="s">
        <v>720</v>
      </c>
      <c r="B187" s="10" t="s">
        <v>996</v>
      </c>
      <c r="C187" s="19"/>
      <c r="D187" s="102">
        <v>300613198</v>
      </c>
      <c r="E187" s="29" t="s">
        <v>1850</v>
      </c>
      <c r="F187" s="154"/>
      <c r="G187" s="221">
        <v>251</v>
      </c>
    </row>
    <row r="188" spans="1:7" s="182" customFormat="1" ht="79.95" customHeight="1">
      <c r="A188" s="19" t="s">
        <v>720</v>
      </c>
      <c r="B188" s="10" t="s">
        <v>997</v>
      </c>
      <c r="C188" s="19"/>
      <c r="D188" s="102">
        <v>300613199</v>
      </c>
      <c r="E188" s="29" t="s">
        <v>1851</v>
      </c>
      <c r="F188" s="154"/>
      <c r="G188" s="221">
        <v>283</v>
      </c>
    </row>
    <row r="189" spans="1:7" s="182" customFormat="1" ht="79.95" customHeight="1">
      <c r="A189" s="19" t="s">
        <v>720</v>
      </c>
      <c r="B189" s="10" t="s">
        <v>998</v>
      </c>
      <c r="C189" s="19"/>
      <c r="D189" s="102">
        <v>300613200</v>
      </c>
      <c r="E189" s="29" t="s">
        <v>1851</v>
      </c>
      <c r="F189" s="154"/>
      <c r="G189" s="221">
        <v>288</v>
      </c>
    </row>
    <row r="190" spans="1:7" s="182" customFormat="1" ht="79.95" customHeight="1">
      <c r="A190" s="19" t="s">
        <v>720</v>
      </c>
      <c r="B190" s="10" t="s">
        <v>999</v>
      </c>
      <c r="C190" s="19"/>
      <c r="D190" s="102">
        <v>300511602</v>
      </c>
      <c r="E190" s="29" t="s">
        <v>1852</v>
      </c>
      <c r="F190" s="154"/>
      <c r="G190" s="221">
        <v>202</v>
      </c>
    </row>
    <row r="191" spans="1:7" s="182" customFormat="1" ht="79.95" customHeight="1">
      <c r="A191" s="19" t="s">
        <v>720</v>
      </c>
      <c r="B191" s="10" t="s">
        <v>1000</v>
      </c>
      <c r="C191" s="19"/>
      <c r="D191" s="102">
        <v>300613117</v>
      </c>
      <c r="E191" s="29" t="s">
        <v>1853</v>
      </c>
      <c r="F191" s="154"/>
      <c r="G191" s="221">
        <v>215</v>
      </c>
    </row>
    <row r="192" spans="1:7" s="182" customFormat="1" ht="79.95" customHeight="1">
      <c r="A192" s="19" t="s">
        <v>720</v>
      </c>
      <c r="B192" s="10" t="s">
        <v>1001</v>
      </c>
      <c r="C192" s="19"/>
      <c r="D192" s="102">
        <v>300511600</v>
      </c>
      <c r="E192" s="29" t="s">
        <v>1854</v>
      </c>
      <c r="F192" s="154"/>
      <c r="G192" s="221">
        <v>215</v>
      </c>
    </row>
    <row r="193" spans="1:7" s="182" customFormat="1" ht="79.95" customHeight="1">
      <c r="A193" s="19" t="s">
        <v>720</v>
      </c>
      <c r="B193" s="10" t="s">
        <v>1002</v>
      </c>
      <c r="C193" s="19"/>
      <c r="D193" s="102">
        <v>300511481</v>
      </c>
      <c r="E193" s="29" t="s">
        <v>1854</v>
      </c>
      <c r="F193" s="154"/>
      <c r="G193" s="221">
        <v>231</v>
      </c>
    </row>
    <row r="194" spans="1:7" s="182" customFormat="1" ht="79.95" customHeight="1">
      <c r="A194" s="19" t="s">
        <v>720</v>
      </c>
      <c r="B194" s="10" t="s">
        <v>1003</v>
      </c>
      <c r="C194" s="19"/>
      <c r="D194" s="102">
        <v>300613115</v>
      </c>
      <c r="E194" s="29" t="s">
        <v>1855</v>
      </c>
      <c r="F194" s="154"/>
      <c r="G194" s="221">
        <v>231</v>
      </c>
    </row>
    <row r="195" spans="1:7" s="182" customFormat="1" ht="79.95" customHeight="1">
      <c r="A195" s="19" t="s">
        <v>720</v>
      </c>
      <c r="B195" s="10" t="s">
        <v>1004</v>
      </c>
      <c r="C195" s="19"/>
      <c r="D195" s="102">
        <v>300612980</v>
      </c>
      <c r="E195" s="29" t="s">
        <v>1855</v>
      </c>
      <c r="F195" s="154"/>
      <c r="G195" s="221">
        <v>245</v>
      </c>
    </row>
    <row r="196" spans="1:7" s="182" customFormat="1" ht="79.95" customHeight="1">
      <c r="A196" s="19" t="s">
        <v>720</v>
      </c>
      <c r="B196" s="10" t="s">
        <v>1005</v>
      </c>
      <c r="C196" s="19"/>
      <c r="D196" s="102">
        <v>300511483</v>
      </c>
      <c r="E196" s="29" t="s">
        <v>1856</v>
      </c>
      <c r="F196" s="154"/>
      <c r="G196" s="221">
        <v>275</v>
      </c>
    </row>
    <row r="197" spans="1:7" s="182" customFormat="1" ht="79.95" customHeight="1">
      <c r="A197" s="19" t="s">
        <v>720</v>
      </c>
      <c r="B197" s="10" t="s">
        <v>1012</v>
      </c>
      <c r="C197" s="19"/>
      <c r="D197" s="102">
        <v>300511606</v>
      </c>
      <c r="E197" s="29" t="s">
        <v>1857</v>
      </c>
      <c r="F197" s="154"/>
      <c r="G197" s="221">
        <v>258</v>
      </c>
    </row>
    <row r="198" spans="1:7" s="182" customFormat="1" ht="79.95" customHeight="1">
      <c r="A198" s="19" t="s">
        <v>720</v>
      </c>
      <c r="B198" s="10" t="s">
        <v>1013</v>
      </c>
      <c r="C198" s="19"/>
      <c r="D198" s="102">
        <v>300613121</v>
      </c>
      <c r="E198" s="29" t="s">
        <v>1858</v>
      </c>
      <c r="F198" s="154"/>
      <c r="G198" s="221">
        <v>258</v>
      </c>
    </row>
    <row r="199" spans="1:7" s="182" customFormat="1" ht="79.95" customHeight="1">
      <c r="A199" s="19" t="s">
        <v>720</v>
      </c>
      <c r="B199" s="10" t="s">
        <v>1014</v>
      </c>
      <c r="C199" s="19"/>
      <c r="D199" s="102">
        <v>300511604</v>
      </c>
      <c r="E199" s="29" t="s">
        <v>1859</v>
      </c>
      <c r="F199" s="154"/>
      <c r="G199" s="221">
        <v>275</v>
      </c>
    </row>
    <row r="200" spans="1:7" s="182" customFormat="1" ht="79.95" customHeight="1">
      <c r="A200" s="19" t="s">
        <v>720</v>
      </c>
      <c r="B200" s="10" t="s">
        <v>1015</v>
      </c>
      <c r="C200" s="19"/>
      <c r="D200" s="102">
        <v>300511485</v>
      </c>
      <c r="E200" s="29" t="s">
        <v>1859</v>
      </c>
      <c r="F200" s="154"/>
      <c r="G200" s="221">
        <v>288</v>
      </c>
    </row>
    <row r="201" spans="1:7" s="182" customFormat="1" ht="79.95" customHeight="1">
      <c r="A201" s="19" t="s">
        <v>720</v>
      </c>
      <c r="B201" s="10" t="s">
        <v>1016</v>
      </c>
      <c r="C201" s="19"/>
      <c r="D201" s="102">
        <v>300613119</v>
      </c>
      <c r="E201" s="29" t="s">
        <v>1860</v>
      </c>
      <c r="F201" s="154"/>
      <c r="G201" s="221">
        <v>275</v>
      </c>
    </row>
    <row r="202" spans="1:7" s="182" customFormat="1" ht="79.95" customHeight="1">
      <c r="A202" s="19" t="s">
        <v>720</v>
      </c>
      <c r="B202" s="10" t="s">
        <v>1017</v>
      </c>
      <c r="C202" s="19"/>
      <c r="D202" s="102">
        <v>300612982</v>
      </c>
      <c r="E202" s="29" t="s">
        <v>1860</v>
      </c>
      <c r="F202" s="154"/>
      <c r="G202" s="221">
        <v>288</v>
      </c>
    </row>
    <row r="203" spans="1:7" s="182" customFormat="1" ht="79.95" customHeight="1">
      <c r="A203" s="19" t="s">
        <v>720</v>
      </c>
      <c r="B203" s="10" t="s">
        <v>1018</v>
      </c>
      <c r="C203" s="19"/>
      <c r="D203" s="102">
        <v>300511487</v>
      </c>
      <c r="E203" s="29" t="s">
        <v>1861</v>
      </c>
      <c r="F203" s="154"/>
      <c r="G203" s="221">
        <v>313</v>
      </c>
    </row>
    <row r="204" spans="1:7" s="180" customFormat="1" ht="150" customHeight="1">
      <c r="A204" s="19" t="s">
        <v>1054</v>
      </c>
      <c r="B204" s="10" t="s">
        <v>484</v>
      </c>
      <c r="C204" s="19"/>
      <c r="D204" s="107">
        <v>301308728</v>
      </c>
      <c r="E204" s="29" t="s">
        <v>1862</v>
      </c>
      <c r="F204" s="154"/>
      <c r="G204" s="221">
        <v>1358</v>
      </c>
    </row>
    <row r="205" spans="1:7" s="180" customFormat="1" ht="150" customHeight="1">
      <c r="A205" s="19" t="s">
        <v>498</v>
      </c>
      <c r="B205" s="10" t="s">
        <v>485</v>
      </c>
      <c r="C205" s="19"/>
      <c r="D205" s="107">
        <v>301308529</v>
      </c>
      <c r="E205" s="29" t="s">
        <v>1863</v>
      </c>
      <c r="F205" s="154"/>
      <c r="G205" s="221">
        <v>1435</v>
      </c>
    </row>
    <row r="206" spans="1:7" s="180" customFormat="1" ht="150" customHeight="1">
      <c r="A206" s="19" t="s">
        <v>1054</v>
      </c>
      <c r="B206" s="10" t="s">
        <v>486</v>
      </c>
      <c r="C206" s="19"/>
      <c r="D206" s="107">
        <v>301308604</v>
      </c>
      <c r="E206" s="29" t="s">
        <v>1864</v>
      </c>
      <c r="F206" s="154"/>
      <c r="G206" s="221">
        <v>1795</v>
      </c>
    </row>
    <row r="207" spans="1:7" s="180" customFormat="1" ht="150" customHeight="1">
      <c r="A207" s="21" t="s">
        <v>1054</v>
      </c>
      <c r="B207" s="10" t="s">
        <v>961</v>
      </c>
      <c r="C207" s="2"/>
      <c r="D207" s="107">
        <v>301314099</v>
      </c>
      <c r="E207" s="29" t="s">
        <v>1865</v>
      </c>
      <c r="F207" s="154"/>
      <c r="G207" s="221">
        <v>3348</v>
      </c>
    </row>
    <row r="208" spans="1:7" s="180" customFormat="1" ht="150" customHeight="1">
      <c r="A208" s="21" t="s">
        <v>1055</v>
      </c>
      <c r="B208" s="10" t="s">
        <v>962</v>
      </c>
      <c r="C208" s="2"/>
      <c r="D208" s="107">
        <v>301314564</v>
      </c>
      <c r="E208" s="29" t="s">
        <v>1866</v>
      </c>
      <c r="F208" s="154"/>
      <c r="G208" s="221">
        <v>3029</v>
      </c>
    </row>
    <row r="209" spans="1:7" s="180" customFormat="1" ht="150" customHeight="1">
      <c r="A209" s="19" t="s">
        <v>1054</v>
      </c>
      <c r="B209" s="10" t="s">
        <v>492</v>
      </c>
      <c r="C209" s="2"/>
      <c r="D209" s="107">
        <v>301312362</v>
      </c>
      <c r="E209" s="29" t="s">
        <v>1867</v>
      </c>
      <c r="F209" s="154"/>
      <c r="G209" s="221">
        <v>3303</v>
      </c>
    </row>
    <row r="210" spans="1:7" s="180" customFormat="1" ht="150" customHeight="1">
      <c r="A210" s="19" t="s">
        <v>498</v>
      </c>
      <c r="B210" s="10" t="s">
        <v>493</v>
      </c>
      <c r="C210" s="2"/>
      <c r="D210" s="107">
        <v>301312364</v>
      </c>
      <c r="E210" s="29" t="s">
        <v>1868</v>
      </c>
      <c r="F210" s="154"/>
      <c r="G210" s="221">
        <v>3303</v>
      </c>
    </row>
    <row r="211" spans="1:7" s="180" customFormat="1" ht="150" customHeight="1">
      <c r="A211" s="19" t="s">
        <v>1054</v>
      </c>
      <c r="B211" s="10" t="s">
        <v>963</v>
      </c>
      <c r="C211" s="2"/>
      <c r="D211" s="107">
        <v>301312366</v>
      </c>
      <c r="E211" s="29" t="s">
        <v>1866</v>
      </c>
      <c r="F211" s="154"/>
      <c r="G211" s="221">
        <v>2700</v>
      </c>
    </row>
    <row r="212" spans="1:7" s="180" customFormat="1" ht="79.95" customHeight="1">
      <c r="A212" s="10" t="s">
        <v>1291</v>
      </c>
      <c r="B212" s="10" t="s">
        <v>814</v>
      </c>
      <c r="C212" s="19"/>
      <c r="D212" s="107">
        <v>300223397</v>
      </c>
      <c r="E212" s="29" t="s">
        <v>1869</v>
      </c>
      <c r="F212" s="154"/>
      <c r="G212" s="221">
        <v>829</v>
      </c>
    </row>
    <row r="213" spans="1:7" s="180" customFormat="1" ht="79.95" customHeight="1">
      <c r="A213" s="10" t="s">
        <v>1291</v>
      </c>
      <c r="B213" s="10" t="s">
        <v>815</v>
      </c>
      <c r="C213" s="19"/>
      <c r="D213" s="107">
        <v>300223398</v>
      </c>
      <c r="E213" s="29" t="s">
        <v>1870</v>
      </c>
      <c r="F213" s="154"/>
      <c r="G213" s="221">
        <v>1314</v>
      </c>
    </row>
    <row r="214" spans="1:7" s="180" customFormat="1" ht="79.95" customHeight="1">
      <c r="A214" s="10" t="s">
        <v>1291</v>
      </c>
      <c r="B214" s="10" t="s">
        <v>514</v>
      </c>
      <c r="C214" s="21"/>
      <c r="D214" s="102">
        <v>300216535</v>
      </c>
      <c r="E214" s="29" t="s">
        <v>1871</v>
      </c>
      <c r="F214" s="154"/>
      <c r="G214" s="221">
        <v>587</v>
      </c>
    </row>
    <row r="215" spans="1:7" s="180" customFormat="1" ht="79.95" customHeight="1">
      <c r="A215" s="10" t="s">
        <v>1291</v>
      </c>
      <c r="B215" s="10" t="s">
        <v>515</v>
      </c>
      <c r="C215" s="21"/>
      <c r="D215" s="102">
        <v>300216538</v>
      </c>
      <c r="E215" s="29" t="s">
        <v>1872</v>
      </c>
      <c r="F215" s="154"/>
      <c r="G215" s="221">
        <v>964</v>
      </c>
    </row>
    <row r="216" spans="1:7" s="180" customFormat="1" ht="79.95" customHeight="1">
      <c r="A216" s="10" t="s">
        <v>1292</v>
      </c>
      <c r="B216" s="10" t="s">
        <v>968</v>
      </c>
      <c r="C216" s="19"/>
      <c r="D216" s="102">
        <v>303607202</v>
      </c>
      <c r="E216" s="29" t="s">
        <v>1873</v>
      </c>
      <c r="F216" s="154"/>
      <c r="G216" s="221">
        <v>443</v>
      </c>
    </row>
    <row r="217" spans="1:7" s="180" customFormat="1" ht="79.95" customHeight="1">
      <c r="A217" s="10" t="s">
        <v>1292</v>
      </c>
      <c r="B217" s="10" t="s">
        <v>532</v>
      </c>
      <c r="C217" s="19"/>
      <c r="D217" s="102">
        <v>303607206</v>
      </c>
      <c r="E217" s="29" t="s">
        <v>1874</v>
      </c>
      <c r="F217" s="154"/>
      <c r="G217" s="221">
        <v>735</v>
      </c>
    </row>
    <row r="218" spans="1:7" s="180" customFormat="1" ht="79.95" customHeight="1">
      <c r="A218" s="10" t="s">
        <v>1292</v>
      </c>
      <c r="B218" s="10" t="s">
        <v>533</v>
      </c>
      <c r="C218" s="19"/>
      <c r="D218" s="102">
        <v>303607207</v>
      </c>
      <c r="E218" s="29" t="s">
        <v>1875</v>
      </c>
      <c r="F218" s="154"/>
      <c r="G218" s="221">
        <v>537</v>
      </c>
    </row>
    <row r="219" spans="1:7" s="180" customFormat="1" ht="79.95" customHeight="1">
      <c r="A219" s="10" t="s">
        <v>1292</v>
      </c>
      <c r="B219" s="10" t="s">
        <v>534</v>
      </c>
      <c r="C219" s="19"/>
      <c r="D219" s="102">
        <v>303607204</v>
      </c>
      <c r="E219" s="29" t="s">
        <v>1876</v>
      </c>
      <c r="F219" s="154"/>
      <c r="G219" s="221">
        <v>1027</v>
      </c>
    </row>
    <row r="220" spans="1:7" s="180" customFormat="1" ht="79.95" customHeight="1">
      <c r="A220" s="10" t="s">
        <v>1292</v>
      </c>
      <c r="B220" s="10" t="s">
        <v>535</v>
      </c>
      <c r="C220" s="19"/>
      <c r="D220" s="102">
        <v>303607208</v>
      </c>
      <c r="E220" s="29" t="s">
        <v>1877</v>
      </c>
      <c r="F220" s="154"/>
      <c r="G220" s="221">
        <v>458</v>
      </c>
    </row>
    <row r="221" spans="1:7" s="180" customFormat="1" ht="79.95" customHeight="1">
      <c r="A221" s="10" t="s">
        <v>1292</v>
      </c>
      <c r="B221" s="10" t="s">
        <v>536</v>
      </c>
      <c r="C221" s="19"/>
      <c r="D221" s="102">
        <v>303607210</v>
      </c>
      <c r="E221" s="29" t="s">
        <v>1878</v>
      </c>
      <c r="F221" s="154"/>
      <c r="G221" s="221">
        <v>816</v>
      </c>
    </row>
    <row r="222" spans="1:7" s="180" customFormat="1" ht="79.95" customHeight="1">
      <c r="A222" s="10" t="s">
        <v>1292</v>
      </c>
      <c r="B222" s="10" t="s">
        <v>537</v>
      </c>
      <c r="C222" s="19"/>
      <c r="D222" s="102">
        <v>303607209</v>
      </c>
      <c r="E222" s="29" t="s">
        <v>1879</v>
      </c>
      <c r="F222" s="154"/>
      <c r="G222" s="221">
        <v>508</v>
      </c>
    </row>
    <row r="223" spans="1:7" s="180" customFormat="1" ht="79.95" customHeight="1">
      <c r="A223" s="10" t="s">
        <v>1292</v>
      </c>
      <c r="B223" s="10" t="s">
        <v>538</v>
      </c>
      <c r="C223" s="19"/>
      <c r="D223" s="102">
        <v>303607205</v>
      </c>
      <c r="E223" s="29" t="s">
        <v>1880</v>
      </c>
      <c r="F223" s="154"/>
      <c r="G223" s="221">
        <v>995</v>
      </c>
    </row>
    <row r="224" spans="1:7" s="180" customFormat="1" ht="79.95" customHeight="1">
      <c r="A224" s="10" t="s">
        <v>1292</v>
      </c>
      <c r="B224" s="10" t="s">
        <v>539</v>
      </c>
      <c r="C224" s="19"/>
      <c r="D224" s="102">
        <v>303607845</v>
      </c>
      <c r="E224" s="29" t="s">
        <v>1881</v>
      </c>
      <c r="F224" s="154"/>
      <c r="G224" s="221">
        <v>635</v>
      </c>
    </row>
    <row r="225" spans="1:7" s="180" customFormat="1" ht="79.95" customHeight="1">
      <c r="A225" s="10" t="s">
        <v>1292</v>
      </c>
      <c r="B225" s="10" t="s">
        <v>540</v>
      </c>
      <c r="C225" s="19"/>
      <c r="D225" s="102">
        <v>303607846</v>
      </c>
      <c r="E225" s="29" t="s">
        <v>1882</v>
      </c>
      <c r="F225" s="154"/>
      <c r="G225" s="221">
        <v>700</v>
      </c>
    </row>
    <row r="226" spans="1:7" s="180" customFormat="1" ht="79.95" customHeight="1">
      <c r="A226" s="10" t="s">
        <v>1292</v>
      </c>
      <c r="B226" s="10" t="s">
        <v>541</v>
      </c>
      <c r="C226" s="19"/>
      <c r="D226" s="102">
        <v>303606144</v>
      </c>
      <c r="E226" s="29" t="s">
        <v>1883</v>
      </c>
      <c r="F226" s="154"/>
      <c r="G226" s="221">
        <v>979</v>
      </c>
    </row>
    <row r="227" spans="1:7" s="180" customFormat="1" ht="79.95" customHeight="1">
      <c r="A227" s="10" t="s">
        <v>1292</v>
      </c>
      <c r="B227" s="10" t="s">
        <v>542</v>
      </c>
      <c r="C227" s="19"/>
      <c r="D227" s="102">
        <v>303606148</v>
      </c>
      <c r="E227" s="29" t="s">
        <v>1884</v>
      </c>
      <c r="F227" s="154"/>
      <c r="G227" s="221">
        <v>1074</v>
      </c>
    </row>
    <row r="228" spans="1:7" s="182" customFormat="1" ht="79.95" customHeight="1">
      <c r="A228" s="10" t="s">
        <v>1291</v>
      </c>
      <c r="B228" s="10" t="s">
        <v>1019</v>
      </c>
      <c r="C228" s="19"/>
      <c r="D228" s="102">
        <v>300223852</v>
      </c>
      <c r="E228" s="29" t="s">
        <v>1885</v>
      </c>
      <c r="F228" s="154"/>
      <c r="G228" s="221">
        <v>537</v>
      </c>
    </row>
    <row r="229" spans="1:7" s="180" customFormat="1" ht="79.95" customHeight="1">
      <c r="A229" s="19" t="s">
        <v>4</v>
      </c>
      <c r="B229" s="10" t="s">
        <v>1095</v>
      </c>
      <c r="C229" s="19"/>
      <c r="D229" s="108">
        <v>311302246</v>
      </c>
      <c r="E229" s="29" t="s">
        <v>1886</v>
      </c>
      <c r="F229" s="154"/>
      <c r="G229" s="221">
        <v>370</v>
      </c>
    </row>
    <row r="230" spans="1:7" s="182" customFormat="1" ht="79.95" customHeight="1">
      <c r="A230" s="10" t="s">
        <v>720</v>
      </c>
      <c r="B230" s="10" t="s">
        <v>1111</v>
      </c>
      <c r="C230" s="10"/>
      <c r="D230" s="107">
        <v>300512305</v>
      </c>
      <c r="E230" s="29" t="s">
        <v>1887</v>
      </c>
      <c r="F230" s="154"/>
      <c r="G230" s="221">
        <v>399</v>
      </c>
    </row>
    <row r="231" spans="1:7" s="182" customFormat="1" ht="79.95" customHeight="1">
      <c r="A231" s="10" t="s">
        <v>720</v>
      </c>
      <c r="B231" s="10" t="s">
        <v>1112</v>
      </c>
      <c r="C231" s="10"/>
      <c r="D231" s="107">
        <v>300613852</v>
      </c>
      <c r="E231" s="29" t="s">
        <v>1888</v>
      </c>
      <c r="F231" s="154"/>
      <c r="G231" s="221">
        <v>399</v>
      </c>
    </row>
    <row r="232" spans="1:7" s="182" customFormat="1" ht="79.95" customHeight="1">
      <c r="A232" s="10" t="s">
        <v>720</v>
      </c>
      <c r="B232" s="10" t="s">
        <v>1197</v>
      </c>
      <c r="C232" s="10"/>
      <c r="D232" s="107">
        <v>300613851</v>
      </c>
      <c r="E232" s="29" t="s">
        <v>1889</v>
      </c>
      <c r="F232" s="154"/>
      <c r="G232" s="221">
        <v>399</v>
      </c>
    </row>
    <row r="233" spans="1:7" s="182" customFormat="1" ht="79.95" customHeight="1">
      <c r="A233" s="10" t="s">
        <v>1291</v>
      </c>
      <c r="B233" s="10" t="s">
        <v>1293</v>
      </c>
      <c r="C233" s="21"/>
      <c r="D233" s="105">
        <v>300224905</v>
      </c>
      <c r="E233" s="29" t="s">
        <v>1890</v>
      </c>
      <c r="F233" s="154"/>
      <c r="G233" s="221">
        <v>508</v>
      </c>
    </row>
    <row r="234" spans="1:7" s="182" customFormat="1" ht="79.95" customHeight="1">
      <c r="A234" s="10" t="s">
        <v>1291</v>
      </c>
      <c r="B234" s="10" t="s">
        <v>1118</v>
      </c>
      <c r="C234" s="21"/>
      <c r="D234" s="105">
        <v>300224908</v>
      </c>
      <c r="E234" s="29" t="s">
        <v>1891</v>
      </c>
      <c r="F234" s="154"/>
      <c r="G234" s="221">
        <v>800</v>
      </c>
    </row>
    <row r="235" spans="1:7" s="182" customFormat="1" ht="79.95" customHeight="1">
      <c r="A235" s="10" t="s">
        <v>1291</v>
      </c>
      <c r="B235" s="10" t="s">
        <v>1119</v>
      </c>
      <c r="C235" s="21"/>
      <c r="D235" s="105">
        <v>300224911</v>
      </c>
      <c r="E235" s="29" t="s">
        <v>1892</v>
      </c>
      <c r="F235" s="154"/>
      <c r="G235" s="221">
        <v>1287</v>
      </c>
    </row>
    <row r="236" spans="1:7" s="182" customFormat="1" ht="79.95" customHeight="1">
      <c r="A236" s="10" t="s">
        <v>1291</v>
      </c>
      <c r="B236" s="10" t="s">
        <v>1120</v>
      </c>
      <c r="C236" s="21"/>
      <c r="D236" s="105">
        <v>300224913</v>
      </c>
      <c r="E236" s="29" t="s">
        <v>1893</v>
      </c>
      <c r="F236" s="154"/>
      <c r="G236" s="221">
        <v>800</v>
      </c>
    </row>
    <row r="237" spans="1:7" s="182" customFormat="1" ht="79.95" customHeight="1">
      <c r="A237" s="10" t="s">
        <v>1291</v>
      </c>
      <c r="B237" s="10" t="s">
        <v>1121</v>
      </c>
      <c r="C237" s="21"/>
      <c r="D237" s="105">
        <v>300224917</v>
      </c>
      <c r="E237" s="29" t="s">
        <v>1894</v>
      </c>
      <c r="F237" s="154"/>
      <c r="G237" s="221">
        <v>1287</v>
      </c>
    </row>
    <row r="238" spans="1:7" s="181" customFormat="1" ht="114.6" customHeight="1">
      <c r="A238" s="19" t="s">
        <v>241</v>
      </c>
      <c r="B238" s="10" t="s">
        <v>1129</v>
      </c>
      <c r="C238" s="19"/>
      <c r="D238" s="102">
        <v>301205277</v>
      </c>
      <c r="E238" s="29" t="s">
        <v>1895</v>
      </c>
      <c r="F238" s="154"/>
      <c r="G238" s="221">
        <v>1948</v>
      </c>
    </row>
    <row r="239" spans="1:7" s="181" customFormat="1" ht="114" customHeight="1">
      <c r="A239" s="19" t="s">
        <v>241</v>
      </c>
      <c r="B239" s="10" t="s">
        <v>1130</v>
      </c>
      <c r="C239" s="19"/>
      <c r="D239" s="102">
        <v>301205283</v>
      </c>
      <c r="E239" s="29" t="s">
        <v>1896</v>
      </c>
      <c r="F239" s="154"/>
      <c r="G239" s="221">
        <v>1795</v>
      </c>
    </row>
    <row r="240" spans="1:7" s="181" customFormat="1" ht="129" customHeight="1">
      <c r="A240" s="19" t="s">
        <v>241</v>
      </c>
      <c r="B240" s="10" t="s">
        <v>1131</v>
      </c>
      <c r="C240" s="19"/>
      <c r="D240" s="102">
        <v>301205284</v>
      </c>
      <c r="E240" s="29" t="s">
        <v>1897</v>
      </c>
      <c r="F240" s="154"/>
      <c r="G240" s="221">
        <v>1795</v>
      </c>
    </row>
    <row r="241" spans="1:7" s="180" customFormat="1" ht="113.4" customHeight="1">
      <c r="A241" s="19" t="s">
        <v>241</v>
      </c>
      <c r="B241" s="10" t="s">
        <v>1133</v>
      </c>
      <c r="C241" s="19"/>
      <c r="D241" s="102">
        <v>301205279</v>
      </c>
      <c r="E241" s="29" t="s">
        <v>1898</v>
      </c>
      <c r="F241" s="154"/>
      <c r="G241" s="221">
        <v>1948</v>
      </c>
    </row>
    <row r="242" spans="1:7" s="180" customFormat="1" ht="99" customHeight="1">
      <c r="A242" s="19" t="s">
        <v>241</v>
      </c>
      <c r="B242" s="10" t="s">
        <v>1134</v>
      </c>
      <c r="C242" s="19"/>
      <c r="D242" s="102">
        <v>301205281</v>
      </c>
      <c r="E242" s="29" t="s">
        <v>1899</v>
      </c>
      <c r="F242" s="154"/>
      <c r="G242" s="221">
        <v>1948</v>
      </c>
    </row>
    <row r="243" spans="1:7" s="180" customFormat="1" ht="127.8" customHeight="1">
      <c r="A243" s="19" t="s">
        <v>241</v>
      </c>
      <c r="B243" s="10" t="s">
        <v>1135</v>
      </c>
      <c r="C243" s="19"/>
      <c r="D243" s="107">
        <v>301205267</v>
      </c>
      <c r="E243" s="29" t="s">
        <v>1900</v>
      </c>
      <c r="F243" s="154"/>
      <c r="G243" s="221">
        <v>2398</v>
      </c>
    </row>
    <row r="244" spans="1:7" s="180" customFormat="1" ht="117" customHeight="1">
      <c r="A244" s="19" t="s">
        <v>498</v>
      </c>
      <c r="B244" s="10" t="s">
        <v>1142</v>
      </c>
      <c r="C244" s="19"/>
      <c r="D244" s="107">
        <v>301315545</v>
      </c>
      <c r="E244" s="29" t="s">
        <v>1901</v>
      </c>
      <c r="F244" s="154"/>
      <c r="G244" s="221">
        <v>1648</v>
      </c>
    </row>
    <row r="245" spans="1:7" s="180" customFormat="1" ht="118.2" customHeight="1">
      <c r="A245" s="21" t="s">
        <v>498</v>
      </c>
      <c r="B245" s="10" t="s">
        <v>1144</v>
      </c>
      <c r="C245" s="2"/>
      <c r="D245" s="102">
        <v>301205311</v>
      </c>
      <c r="E245" s="29" t="s">
        <v>1902</v>
      </c>
      <c r="F245" s="154"/>
      <c r="G245" s="221">
        <v>3908</v>
      </c>
    </row>
    <row r="246" spans="1:7" s="180" customFormat="1" ht="139.80000000000001" customHeight="1">
      <c r="A246" s="19" t="s">
        <v>241</v>
      </c>
      <c r="B246" s="10" t="s">
        <v>1179</v>
      </c>
      <c r="C246" s="24"/>
      <c r="D246" s="107">
        <v>301315539</v>
      </c>
      <c r="E246" s="29" t="s">
        <v>1903</v>
      </c>
      <c r="F246" s="154"/>
      <c r="G246" s="221">
        <v>2853</v>
      </c>
    </row>
    <row r="247" spans="1:7" s="180" customFormat="1" ht="131.4" customHeight="1">
      <c r="A247" s="21" t="s">
        <v>498</v>
      </c>
      <c r="B247" s="10" t="s">
        <v>1180</v>
      </c>
      <c r="C247" s="2"/>
      <c r="D247" s="107">
        <v>301315541</v>
      </c>
      <c r="E247" s="29" t="s">
        <v>1904</v>
      </c>
      <c r="F247" s="154"/>
      <c r="G247" s="221">
        <v>2248</v>
      </c>
    </row>
    <row r="248" spans="1:7" s="180" customFormat="1" ht="141.6" customHeight="1">
      <c r="A248" s="19" t="s">
        <v>241</v>
      </c>
      <c r="B248" s="10" t="s">
        <v>1147</v>
      </c>
      <c r="C248" s="19"/>
      <c r="D248" s="107">
        <v>301315128</v>
      </c>
      <c r="E248" s="29" t="s">
        <v>1905</v>
      </c>
      <c r="F248" s="154"/>
      <c r="G248" s="221">
        <v>1208</v>
      </c>
    </row>
    <row r="249" spans="1:7" s="180" customFormat="1" ht="120" customHeight="1">
      <c r="A249" s="19" t="s">
        <v>241</v>
      </c>
      <c r="B249" s="10" t="s">
        <v>1148</v>
      </c>
      <c r="C249" s="19"/>
      <c r="D249" s="107">
        <v>301315132</v>
      </c>
      <c r="E249" s="29" t="s">
        <v>1906</v>
      </c>
      <c r="F249" s="154"/>
      <c r="G249" s="221">
        <v>1316</v>
      </c>
    </row>
    <row r="250" spans="1:7" s="180" customFormat="1" ht="142.05000000000001" customHeight="1">
      <c r="A250" s="19" t="s">
        <v>498</v>
      </c>
      <c r="B250" s="10" t="s">
        <v>1149</v>
      </c>
      <c r="C250" s="2"/>
      <c r="D250" s="107">
        <v>301315521</v>
      </c>
      <c r="E250" s="29" t="s">
        <v>1907</v>
      </c>
      <c r="F250" s="154"/>
      <c r="G250" s="221">
        <v>2700</v>
      </c>
    </row>
    <row r="251" spans="1:7" s="180" customFormat="1" ht="142.05000000000001" customHeight="1">
      <c r="A251" s="19" t="s">
        <v>498</v>
      </c>
      <c r="B251" s="10" t="s">
        <v>1150</v>
      </c>
      <c r="C251" s="2"/>
      <c r="D251" s="107">
        <v>301315523</v>
      </c>
      <c r="E251" s="29" t="s">
        <v>1908</v>
      </c>
      <c r="F251" s="154"/>
      <c r="G251" s="221">
        <v>2700</v>
      </c>
    </row>
    <row r="252" spans="1:7" s="180" customFormat="1" ht="142.05000000000001" customHeight="1">
      <c r="A252" s="19" t="s">
        <v>241</v>
      </c>
      <c r="B252" s="10" t="s">
        <v>1151</v>
      </c>
      <c r="C252" s="19"/>
      <c r="D252" s="107">
        <v>301315134</v>
      </c>
      <c r="E252" s="29" t="s">
        <v>1909</v>
      </c>
      <c r="F252" s="154"/>
      <c r="G252" s="221">
        <v>1316</v>
      </c>
    </row>
    <row r="253" spans="1:7" s="182" customFormat="1" ht="142.05000000000001" customHeight="1">
      <c r="A253" s="17" t="s">
        <v>1227</v>
      </c>
      <c r="B253" s="18" t="s">
        <v>1277</v>
      </c>
      <c r="C253" s="28"/>
      <c r="D253" s="109">
        <v>301314788</v>
      </c>
      <c r="E253" s="29" t="s">
        <v>1910</v>
      </c>
      <c r="F253" s="154"/>
      <c r="G253" s="221">
        <v>1645</v>
      </c>
    </row>
    <row r="254" spans="1:7" s="182" customFormat="1" ht="142.05000000000001" customHeight="1">
      <c r="A254" s="17" t="s">
        <v>1227</v>
      </c>
      <c r="B254" s="18" t="s">
        <v>1278</v>
      </c>
      <c r="C254" s="28"/>
      <c r="D254" s="109">
        <v>301314790</v>
      </c>
      <c r="E254" s="29" t="s">
        <v>1911</v>
      </c>
      <c r="F254" s="154"/>
      <c r="G254" s="221">
        <v>1795</v>
      </c>
    </row>
    <row r="255" spans="1:7" s="182" customFormat="1" ht="142.05000000000001" customHeight="1">
      <c r="A255" s="17" t="s">
        <v>1227</v>
      </c>
      <c r="B255" s="18" t="s">
        <v>1279</v>
      </c>
      <c r="C255" s="28"/>
      <c r="D255" s="109">
        <v>301315774</v>
      </c>
      <c r="E255" s="29" t="s">
        <v>1912</v>
      </c>
      <c r="F255" s="154"/>
      <c r="G255" s="221">
        <v>3029</v>
      </c>
    </row>
    <row r="256" spans="1:7" s="182" customFormat="1" ht="142.05000000000001" customHeight="1">
      <c r="A256" s="17" t="s">
        <v>1227</v>
      </c>
      <c r="B256" s="18" t="s">
        <v>1280</v>
      </c>
      <c r="C256" s="28"/>
      <c r="D256" s="109">
        <v>301315767</v>
      </c>
      <c r="E256" s="29" t="s">
        <v>1913</v>
      </c>
      <c r="F256" s="154"/>
      <c r="G256" s="221">
        <v>2700</v>
      </c>
    </row>
    <row r="257" spans="1:7" s="182" customFormat="1" ht="121.2" customHeight="1">
      <c r="A257" s="17" t="s">
        <v>1227</v>
      </c>
      <c r="B257" s="18" t="s">
        <v>1281</v>
      </c>
      <c r="C257" s="28"/>
      <c r="D257" s="109">
        <v>301315778</v>
      </c>
      <c r="E257" s="29" t="s">
        <v>1914</v>
      </c>
      <c r="F257" s="154"/>
      <c r="G257" s="221">
        <v>3348</v>
      </c>
    </row>
    <row r="258" spans="1:7" s="182" customFormat="1" ht="132" customHeight="1">
      <c r="A258" s="17" t="s">
        <v>1227</v>
      </c>
      <c r="B258" s="18" t="s">
        <v>1282</v>
      </c>
      <c r="C258" s="28"/>
      <c r="D258" s="109">
        <v>301315763</v>
      </c>
      <c r="E258" s="29" t="s">
        <v>1915</v>
      </c>
      <c r="F258" s="154"/>
      <c r="G258" s="221">
        <v>3303</v>
      </c>
    </row>
    <row r="259" spans="1:7" s="182" customFormat="1" ht="118.2" customHeight="1">
      <c r="A259" s="17" t="s">
        <v>1227</v>
      </c>
      <c r="B259" s="18" t="s">
        <v>1283</v>
      </c>
      <c r="C259" s="28"/>
      <c r="D259" s="109">
        <v>301315765</v>
      </c>
      <c r="E259" s="29" t="s">
        <v>1916</v>
      </c>
      <c r="F259" s="154"/>
      <c r="G259" s="221">
        <v>3303</v>
      </c>
    </row>
    <row r="260" spans="1:7" s="185" customFormat="1" ht="79.95" customHeight="1">
      <c r="A260" s="15" t="s">
        <v>28</v>
      </c>
      <c r="B260" s="18" t="s">
        <v>1235</v>
      </c>
      <c r="C260" s="15"/>
      <c r="D260" s="110">
        <v>311311366</v>
      </c>
      <c r="E260" s="29" t="s">
        <v>1681</v>
      </c>
      <c r="F260" s="154"/>
      <c r="G260" s="221">
        <v>606</v>
      </c>
    </row>
    <row r="261" spans="1:7" s="185" customFormat="1" ht="79.95" customHeight="1">
      <c r="A261" s="15" t="s">
        <v>28</v>
      </c>
      <c r="B261" s="18" t="s">
        <v>1236</v>
      </c>
      <c r="C261" s="15"/>
      <c r="D261" s="110">
        <v>311311349</v>
      </c>
      <c r="E261" s="29" t="s">
        <v>1682</v>
      </c>
      <c r="F261" s="154"/>
      <c r="G261" s="221">
        <v>606</v>
      </c>
    </row>
    <row r="262" spans="1:7" s="185" customFormat="1" ht="79.95" customHeight="1">
      <c r="A262" s="15" t="s">
        <v>28</v>
      </c>
      <c r="B262" s="18" t="s">
        <v>1237</v>
      </c>
      <c r="C262" s="15"/>
      <c r="D262" s="110">
        <v>311311362</v>
      </c>
      <c r="E262" s="29" t="s">
        <v>1683</v>
      </c>
      <c r="F262" s="154"/>
      <c r="G262" s="221">
        <v>530</v>
      </c>
    </row>
    <row r="263" spans="1:7" s="185" customFormat="1" ht="79.95" customHeight="1">
      <c r="A263" s="15" t="s">
        <v>28</v>
      </c>
      <c r="B263" s="18" t="s">
        <v>1238</v>
      </c>
      <c r="C263" s="15"/>
      <c r="D263" s="110">
        <v>311311363</v>
      </c>
      <c r="E263" s="29" t="s">
        <v>1684</v>
      </c>
      <c r="F263" s="154"/>
      <c r="G263" s="221">
        <v>530</v>
      </c>
    </row>
    <row r="264" spans="1:7" s="185" customFormat="1" ht="79.95" customHeight="1">
      <c r="A264" s="15" t="s">
        <v>28</v>
      </c>
      <c r="B264" s="18" t="s">
        <v>1239</v>
      </c>
      <c r="C264" s="16"/>
      <c r="D264" s="110">
        <v>311311352</v>
      </c>
      <c r="E264" s="29" t="s">
        <v>1685</v>
      </c>
      <c r="F264" s="154"/>
      <c r="G264" s="221">
        <v>893</v>
      </c>
    </row>
    <row r="265" spans="1:7" s="185" customFormat="1" ht="79.95" customHeight="1">
      <c r="A265" s="15" t="s">
        <v>28</v>
      </c>
      <c r="B265" s="18" t="s">
        <v>1240</v>
      </c>
      <c r="C265" s="15"/>
      <c r="D265" s="110">
        <v>311311353</v>
      </c>
      <c r="E265" s="29" t="s">
        <v>1686</v>
      </c>
      <c r="F265" s="154"/>
      <c r="G265" s="221">
        <v>893</v>
      </c>
    </row>
    <row r="266" spans="1:7" s="185" customFormat="1" ht="79.95" customHeight="1">
      <c r="A266" s="15" t="s">
        <v>28</v>
      </c>
      <c r="B266" s="18" t="s">
        <v>1241</v>
      </c>
      <c r="C266" s="15"/>
      <c r="D266" s="110">
        <v>311311350</v>
      </c>
      <c r="E266" s="29" t="s">
        <v>1687</v>
      </c>
      <c r="F266" s="154"/>
      <c r="G266" s="221">
        <v>810</v>
      </c>
    </row>
    <row r="267" spans="1:7" s="185" customFormat="1" ht="79.95" customHeight="1">
      <c r="A267" s="15" t="s">
        <v>28</v>
      </c>
      <c r="B267" s="18" t="s">
        <v>1242</v>
      </c>
      <c r="C267" s="15"/>
      <c r="D267" s="110">
        <v>311311351</v>
      </c>
      <c r="E267" s="29" t="s">
        <v>1688</v>
      </c>
      <c r="F267" s="154"/>
      <c r="G267" s="221">
        <v>810</v>
      </c>
    </row>
    <row r="268" spans="1:7" s="182" customFormat="1" ht="79.95" customHeight="1">
      <c r="A268" s="21" t="s">
        <v>1252</v>
      </c>
      <c r="B268" s="18" t="s">
        <v>1264</v>
      </c>
      <c r="C268" s="21"/>
      <c r="D268" s="108">
        <v>300225244</v>
      </c>
      <c r="E268" s="29" t="s">
        <v>1917</v>
      </c>
      <c r="F268" s="38"/>
      <c r="G268" s="221">
        <v>345</v>
      </c>
    </row>
    <row r="269" spans="1:7" s="182" customFormat="1" ht="79.95" customHeight="1">
      <c r="A269" s="21" t="s">
        <v>1252</v>
      </c>
      <c r="B269" s="18" t="s">
        <v>1265</v>
      </c>
      <c r="C269" s="21"/>
      <c r="D269" s="108">
        <v>300225079</v>
      </c>
      <c r="E269" s="29" t="s">
        <v>1918</v>
      </c>
      <c r="F269" s="38"/>
      <c r="G269" s="221">
        <v>964</v>
      </c>
    </row>
    <row r="270" spans="1:7" s="182" customFormat="1" ht="79.95" customHeight="1">
      <c r="A270" s="21" t="s">
        <v>1266</v>
      </c>
      <c r="B270" s="26" t="s">
        <v>1210</v>
      </c>
      <c r="C270" s="21"/>
      <c r="D270" s="108">
        <v>300511945</v>
      </c>
      <c r="E270" s="29" t="s">
        <v>1919</v>
      </c>
      <c r="F270" s="38"/>
      <c r="G270" s="221">
        <v>171</v>
      </c>
    </row>
    <row r="271" spans="1:7" s="182" customFormat="1" ht="79.95" customHeight="1">
      <c r="A271" s="21" t="s">
        <v>1266</v>
      </c>
      <c r="B271" s="26" t="s">
        <v>1211</v>
      </c>
      <c r="C271" s="21"/>
      <c r="D271" s="108">
        <v>300511946</v>
      </c>
      <c r="E271" s="29" t="s">
        <v>1920</v>
      </c>
      <c r="F271" s="38"/>
      <c r="G271" s="221">
        <v>171</v>
      </c>
    </row>
    <row r="272" spans="1:7" s="182" customFormat="1" ht="79.95" customHeight="1">
      <c r="A272" s="21" t="s">
        <v>1266</v>
      </c>
      <c r="B272" s="26" t="s">
        <v>1212</v>
      </c>
      <c r="C272" s="21"/>
      <c r="D272" s="108">
        <v>300511939</v>
      </c>
      <c r="E272" s="29" t="s">
        <v>1921</v>
      </c>
      <c r="F272" s="38"/>
      <c r="G272" s="221">
        <v>185</v>
      </c>
    </row>
    <row r="273" spans="1:7" s="182" customFormat="1" ht="79.95" customHeight="1">
      <c r="A273" s="21" t="s">
        <v>1266</v>
      </c>
      <c r="B273" s="26" t="s">
        <v>1213</v>
      </c>
      <c r="C273" s="21"/>
      <c r="D273" s="108">
        <v>300511940</v>
      </c>
      <c r="E273" s="29" t="s">
        <v>1922</v>
      </c>
      <c r="F273" s="38"/>
      <c r="G273" s="221">
        <v>185</v>
      </c>
    </row>
    <row r="274" spans="1:7" s="182" customFormat="1" ht="79.95" customHeight="1">
      <c r="A274" s="21" t="s">
        <v>1266</v>
      </c>
      <c r="B274" s="26" t="s">
        <v>1214</v>
      </c>
      <c r="C274" s="21"/>
      <c r="D274" s="108">
        <v>300613479</v>
      </c>
      <c r="E274" s="29" t="s">
        <v>1923</v>
      </c>
      <c r="F274" s="38"/>
      <c r="G274" s="221">
        <v>156</v>
      </c>
    </row>
    <row r="275" spans="1:7" s="182" customFormat="1" ht="79.95" customHeight="1">
      <c r="A275" s="21" t="s">
        <v>1266</v>
      </c>
      <c r="B275" s="26" t="s">
        <v>1215</v>
      </c>
      <c r="C275" s="21"/>
      <c r="D275" s="108">
        <v>300613480</v>
      </c>
      <c r="E275" s="29" t="s">
        <v>1924</v>
      </c>
      <c r="F275" s="38"/>
      <c r="G275" s="221">
        <v>156</v>
      </c>
    </row>
    <row r="276" spans="1:7" s="182" customFormat="1" ht="79.95" customHeight="1">
      <c r="A276" s="21" t="s">
        <v>1266</v>
      </c>
      <c r="B276" s="26" t="s">
        <v>1216</v>
      </c>
      <c r="C276" s="21"/>
      <c r="D276" s="108">
        <v>300613467</v>
      </c>
      <c r="E276" s="29" t="s">
        <v>1925</v>
      </c>
      <c r="F276" s="38"/>
      <c r="G276" s="221">
        <v>156</v>
      </c>
    </row>
    <row r="277" spans="1:7" s="182" customFormat="1" ht="79.95" customHeight="1">
      <c r="A277" s="21" t="s">
        <v>1266</v>
      </c>
      <c r="B277" s="26" t="s">
        <v>1217</v>
      </c>
      <c r="C277" s="21"/>
      <c r="D277" s="108">
        <v>300613468</v>
      </c>
      <c r="E277" s="29" t="s">
        <v>1926</v>
      </c>
      <c r="F277" s="38"/>
      <c r="G277" s="221">
        <v>156</v>
      </c>
    </row>
    <row r="278" spans="1:7" s="182" customFormat="1" ht="79.95" customHeight="1">
      <c r="A278" s="21" t="s">
        <v>1266</v>
      </c>
      <c r="B278" s="26" t="s">
        <v>1218</v>
      </c>
      <c r="C278" s="21"/>
      <c r="D278" s="108">
        <v>300613461</v>
      </c>
      <c r="E278" s="29" t="s">
        <v>1927</v>
      </c>
      <c r="F278" s="38"/>
      <c r="G278" s="221">
        <v>171</v>
      </c>
    </row>
    <row r="279" spans="1:7" s="182" customFormat="1" ht="79.95" customHeight="1">
      <c r="A279" s="21" t="s">
        <v>1266</v>
      </c>
      <c r="B279" s="26" t="s">
        <v>1219</v>
      </c>
      <c r="C279" s="21"/>
      <c r="D279" s="108">
        <v>300613462</v>
      </c>
      <c r="E279" s="29" t="s">
        <v>1928</v>
      </c>
      <c r="F279" s="38"/>
      <c r="G279" s="221">
        <v>171</v>
      </c>
    </row>
    <row r="280" spans="1:7" s="182" customFormat="1" ht="79.95" customHeight="1">
      <c r="A280" s="21" t="s">
        <v>1266</v>
      </c>
      <c r="B280" s="26" t="s">
        <v>1220</v>
      </c>
      <c r="C280" s="21"/>
      <c r="D280" s="108">
        <v>300613473</v>
      </c>
      <c r="E280" s="29" t="s">
        <v>1929</v>
      </c>
      <c r="F280" s="38"/>
      <c r="G280" s="221">
        <v>185</v>
      </c>
    </row>
    <row r="281" spans="1:7" s="182" customFormat="1" ht="79.95" customHeight="1">
      <c r="A281" s="21" t="s">
        <v>1266</v>
      </c>
      <c r="B281" s="26" t="s">
        <v>1221</v>
      </c>
      <c r="C281" s="21"/>
      <c r="D281" s="108">
        <v>300613474</v>
      </c>
      <c r="E281" s="29" t="s">
        <v>1930</v>
      </c>
      <c r="F281" s="38"/>
      <c r="G281" s="221">
        <v>185</v>
      </c>
    </row>
    <row r="282" spans="1:7" s="182" customFormat="1" ht="79.95" customHeight="1">
      <c r="A282" s="21" t="s">
        <v>1266</v>
      </c>
      <c r="B282" s="26" t="s">
        <v>1222</v>
      </c>
      <c r="C282" s="21"/>
      <c r="D282" s="108">
        <v>300613485</v>
      </c>
      <c r="E282" s="29" t="s">
        <v>1931</v>
      </c>
      <c r="F282" s="38"/>
      <c r="G282" s="221">
        <v>192</v>
      </c>
    </row>
    <row r="283" spans="1:7" s="182" customFormat="1" ht="79.95" customHeight="1">
      <c r="A283" s="21" t="s">
        <v>1266</v>
      </c>
      <c r="B283" s="26" t="s">
        <v>1223</v>
      </c>
      <c r="C283" s="21"/>
      <c r="D283" s="108">
        <v>300613486</v>
      </c>
      <c r="E283" s="29" t="s">
        <v>1932</v>
      </c>
      <c r="F283" s="38"/>
      <c r="G283" s="221">
        <v>192</v>
      </c>
    </row>
    <row r="284" spans="1:7" s="182" customFormat="1" ht="79.95" customHeight="1">
      <c r="A284" s="21" t="s">
        <v>1266</v>
      </c>
      <c r="B284" s="26" t="s">
        <v>1224</v>
      </c>
      <c r="C284" s="21"/>
      <c r="D284" s="108">
        <v>300613493</v>
      </c>
      <c r="E284" s="29" t="s">
        <v>1933</v>
      </c>
      <c r="F284" s="38"/>
      <c r="G284" s="221">
        <v>220</v>
      </c>
    </row>
    <row r="285" spans="1:7" s="182" customFormat="1" ht="79.95" customHeight="1">
      <c r="A285" s="21" t="s">
        <v>1266</v>
      </c>
      <c r="B285" s="26" t="s">
        <v>1225</v>
      </c>
      <c r="C285" s="21"/>
      <c r="D285" s="108">
        <v>300613494</v>
      </c>
      <c r="E285" s="29" t="s">
        <v>1934</v>
      </c>
      <c r="F285" s="38"/>
      <c r="G285" s="221">
        <v>220</v>
      </c>
    </row>
    <row r="286" spans="1:7" s="182" customFormat="1" ht="79.95" customHeight="1">
      <c r="A286" s="21" t="s">
        <v>1266</v>
      </c>
      <c r="B286" s="26" t="s">
        <v>1267</v>
      </c>
      <c r="C286" s="21"/>
      <c r="D286" s="108">
        <v>300613696</v>
      </c>
      <c r="E286" s="29" t="s">
        <v>1935</v>
      </c>
      <c r="F286" s="38"/>
      <c r="G286" s="221">
        <v>202</v>
      </c>
    </row>
    <row r="287" spans="1:7" s="182" customFormat="1" ht="79.95" customHeight="1">
      <c r="A287" s="21" t="s">
        <v>1266</v>
      </c>
      <c r="B287" s="26" t="s">
        <v>1268</v>
      </c>
      <c r="C287" s="21"/>
      <c r="D287" s="108">
        <v>300613697</v>
      </c>
      <c r="E287" s="29" t="s">
        <v>1936</v>
      </c>
      <c r="F287" s="38"/>
      <c r="G287" s="221">
        <v>193</v>
      </c>
    </row>
    <row r="288" spans="1:7" s="182" customFormat="1" ht="79.95" customHeight="1">
      <c r="A288" s="21" t="s">
        <v>1266</v>
      </c>
      <c r="B288" s="26" t="s">
        <v>1269</v>
      </c>
      <c r="C288" s="21"/>
      <c r="D288" s="108">
        <v>300512120</v>
      </c>
      <c r="E288" s="29" t="s">
        <v>1937</v>
      </c>
      <c r="F288" s="38"/>
      <c r="G288" s="221">
        <v>266</v>
      </c>
    </row>
    <row r="289" spans="1:7" s="182" customFormat="1" ht="79.95" customHeight="1">
      <c r="A289" s="21" t="s">
        <v>1266</v>
      </c>
      <c r="B289" s="26" t="s">
        <v>1199</v>
      </c>
      <c r="C289" s="21"/>
      <c r="D289" s="108">
        <v>300512121</v>
      </c>
      <c r="E289" s="29" t="s">
        <v>1938</v>
      </c>
      <c r="F289" s="38"/>
      <c r="G289" s="221">
        <v>245</v>
      </c>
    </row>
    <row r="290" spans="1:7" s="182" customFormat="1" ht="79.95" customHeight="1">
      <c r="A290" s="21" t="s">
        <v>1266</v>
      </c>
      <c r="B290" s="26" t="s">
        <v>1200</v>
      </c>
      <c r="C290" s="21"/>
      <c r="D290" s="108">
        <v>300512122</v>
      </c>
      <c r="E290" s="29" t="s">
        <v>1939</v>
      </c>
      <c r="F290" s="38"/>
      <c r="G290" s="221">
        <v>245</v>
      </c>
    </row>
    <row r="291" spans="1:7" s="182" customFormat="1" ht="79.95" customHeight="1">
      <c r="A291" s="21" t="s">
        <v>1266</v>
      </c>
      <c r="B291" s="26" t="s">
        <v>1270</v>
      </c>
      <c r="C291" s="7" t="s">
        <v>389</v>
      </c>
      <c r="D291" s="108">
        <v>300512116</v>
      </c>
      <c r="E291" s="29" t="s">
        <v>1940</v>
      </c>
      <c r="F291" s="38"/>
      <c r="G291" s="221">
        <v>283</v>
      </c>
    </row>
    <row r="292" spans="1:7" s="182" customFormat="1" ht="79.95" customHeight="1">
      <c r="A292" s="21" t="s">
        <v>1266</v>
      </c>
      <c r="B292" s="26" t="s">
        <v>1201</v>
      </c>
      <c r="C292" s="21"/>
      <c r="D292" s="108">
        <v>300512117</v>
      </c>
      <c r="E292" s="29" t="s">
        <v>1941</v>
      </c>
      <c r="F292" s="38"/>
      <c r="G292" s="221">
        <v>258</v>
      </c>
    </row>
    <row r="293" spans="1:7" s="182" customFormat="1" ht="79.95" customHeight="1">
      <c r="A293" s="21" t="s">
        <v>1266</v>
      </c>
      <c r="B293" s="26" t="s">
        <v>1202</v>
      </c>
      <c r="C293" s="21"/>
      <c r="D293" s="108">
        <v>300512118</v>
      </c>
      <c r="E293" s="29" t="s">
        <v>1942</v>
      </c>
      <c r="F293" s="38"/>
      <c r="G293" s="221">
        <v>258</v>
      </c>
    </row>
    <row r="294" spans="1:7" s="182" customFormat="1" ht="79.95" customHeight="1">
      <c r="A294" s="21" t="s">
        <v>1266</v>
      </c>
      <c r="B294" s="26" t="s">
        <v>1271</v>
      </c>
      <c r="C294" s="21"/>
      <c r="D294" s="108">
        <v>300613629</v>
      </c>
      <c r="E294" s="29" t="s">
        <v>1943</v>
      </c>
      <c r="F294" s="38"/>
      <c r="G294" s="221">
        <v>340</v>
      </c>
    </row>
    <row r="295" spans="1:7" s="182" customFormat="1" ht="79.95" customHeight="1">
      <c r="A295" s="21" t="s">
        <v>1266</v>
      </c>
      <c r="B295" s="26" t="s">
        <v>1203</v>
      </c>
      <c r="C295" s="21"/>
      <c r="D295" s="108">
        <v>300613630</v>
      </c>
      <c r="E295" s="29" t="s">
        <v>1944</v>
      </c>
      <c r="F295" s="38"/>
      <c r="G295" s="221">
        <v>340</v>
      </c>
    </row>
    <row r="296" spans="1:7" s="182" customFormat="1" ht="79.95" customHeight="1">
      <c r="A296" s="21" t="s">
        <v>1266</v>
      </c>
      <c r="B296" s="26" t="s">
        <v>1272</v>
      </c>
      <c r="C296" s="21"/>
      <c r="D296" s="108">
        <v>300613626</v>
      </c>
      <c r="E296" s="29" t="s">
        <v>1945</v>
      </c>
      <c r="F296" s="38"/>
      <c r="G296" s="221">
        <v>231</v>
      </c>
    </row>
    <row r="297" spans="1:7" s="182" customFormat="1" ht="79.95" customHeight="1">
      <c r="A297" s="21" t="s">
        <v>1266</v>
      </c>
      <c r="B297" s="26" t="s">
        <v>1273</v>
      </c>
      <c r="C297" s="21"/>
      <c r="D297" s="108">
        <v>300613627</v>
      </c>
      <c r="E297" s="29" t="s">
        <v>1946</v>
      </c>
      <c r="F297" s="38"/>
      <c r="G297" s="221">
        <v>231</v>
      </c>
    </row>
    <row r="298" spans="1:7" s="180" customFormat="1" ht="79.95" customHeight="1">
      <c r="A298" s="19" t="s">
        <v>242</v>
      </c>
      <c r="B298" s="10" t="s">
        <v>1380</v>
      </c>
      <c r="C298" s="19"/>
      <c r="D298" s="102">
        <v>300611397</v>
      </c>
      <c r="E298" s="29" t="s">
        <v>1947</v>
      </c>
      <c r="F298" s="38"/>
      <c r="G298" s="221">
        <v>560</v>
      </c>
    </row>
    <row r="299" spans="1:7" s="180" customFormat="1" ht="79.95" customHeight="1">
      <c r="A299" s="19" t="s">
        <v>242</v>
      </c>
      <c r="B299" s="10" t="s">
        <v>365</v>
      </c>
      <c r="C299" s="24"/>
      <c r="D299" s="102">
        <v>300611058</v>
      </c>
      <c r="E299" s="29" t="s">
        <v>1948</v>
      </c>
      <c r="F299" s="38"/>
      <c r="G299" s="221">
        <v>530</v>
      </c>
    </row>
    <row r="300" spans="1:7" s="180" customFormat="1" ht="79.95" customHeight="1">
      <c r="A300" s="19" t="s">
        <v>242</v>
      </c>
      <c r="B300" s="10" t="s">
        <v>366</v>
      </c>
      <c r="C300" s="19"/>
      <c r="D300" s="102">
        <v>300611057</v>
      </c>
      <c r="E300" s="29" t="s">
        <v>1949</v>
      </c>
      <c r="F300" s="38"/>
      <c r="G300" s="221">
        <v>590</v>
      </c>
    </row>
    <row r="301" spans="1:7" s="182" customFormat="1" ht="79.95" customHeight="1">
      <c r="A301" s="21" t="s">
        <v>1266</v>
      </c>
      <c r="B301" s="26" t="s">
        <v>1274</v>
      </c>
      <c r="C301" s="21"/>
      <c r="D301" s="108">
        <v>300613619</v>
      </c>
      <c r="E301" s="29" t="s">
        <v>1950</v>
      </c>
      <c r="F301" s="38"/>
      <c r="G301" s="221">
        <v>231</v>
      </c>
    </row>
    <row r="302" spans="1:7" s="182" customFormat="1" ht="79.95" customHeight="1">
      <c r="A302" s="21" t="s">
        <v>1266</v>
      </c>
      <c r="B302" s="26" t="s">
        <v>1204</v>
      </c>
      <c r="C302" s="21"/>
      <c r="D302" s="108">
        <v>300613620</v>
      </c>
      <c r="E302" s="29" t="s">
        <v>1951</v>
      </c>
      <c r="F302" s="38"/>
      <c r="G302" s="221">
        <v>231</v>
      </c>
    </row>
    <row r="303" spans="1:7" s="182" customFormat="1" ht="79.95" customHeight="1">
      <c r="A303" s="21" t="s">
        <v>1266</v>
      </c>
      <c r="B303" s="26" t="s">
        <v>1275</v>
      </c>
      <c r="C303" s="21"/>
      <c r="D303" s="108">
        <v>300613623</v>
      </c>
      <c r="E303" s="29" t="s">
        <v>1952</v>
      </c>
      <c r="F303" s="38"/>
      <c r="G303" s="221">
        <v>258</v>
      </c>
    </row>
    <row r="304" spans="1:7" s="182" customFormat="1" ht="79.95" customHeight="1">
      <c r="A304" s="21" t="s">
        <v>1266</v>
      </c>
      <c r="B304" s="26" t="s">
        <v>1205</v>
      </c>
      <c r="C304" s="21"/>
      <c r="D304" s="108">
        <v>300613624</v>
      </c>
      <c r="E304" s="29" t="s">
        <v>1953</v>
      </c>
      <c r="F304" s="38"/>
      <c r="G304" s="221">
        <v>258</v>
      </c>
    </row>
    <row r="305" spans="1:7" s="182" customFormat="1" ht="79.95" customHeight="1">
      <c r="A305" s="21" t="s">
        <v>1266</v>
      </c>
      <c r="B305" s="26" t="s">
        <v>1276</v>
      </c>
      <c r="C305" s="21"/>
      <c r="D305" s="108">
        <v>300613602</v>
      </c>
      <c r="E305" s="29" t="s">
        <v>1954</v>
      </c>
      <c r="F305" s="38"/>
      <c r="G305" s="221">
        <v>288</v>
      </c>
    </row>
    <row r="306" spans="1:7" s="182" customFormat="1" ht="79.95" customHeight="1">
      <c r="A306" s="21" t="s">
        <v>1266</v>
      </c>
      <c r="B306" s="26" t="s">
        <v>1206</v>
      </c>
      <c r="C306" s="21"/>
      <c r="D306" s="108">
        <v>300613610</v>
      </c>
      <c r="E306" s="29" t="s">
        <v>1955</v>
      </c>
      <c r="F306" s="38"/>
      <c r="G306" s="221">
        <v>266</v>
      </c>
    </row>
    <row r="307" spans="1:7" s="182" customFormat="1" ht="79.95" customHeight="1">
      <c r="A307" s="21" t="s">
        <v>1266</v>
      </c>
      <c r="B307" s="26" t="s">
        <v>1207</v>
      </c>
      <c r="C307" s="21"/>
      <c r="D307" s="108">
        <v>300613611</v>
      </c>
      <c r="E307" s="29" t="s">
        <v>1956</v>
      </c>
      <c r="F307" s="38"/>
      <c r="G307" s="221">
        <v>266</v>
      </c>
    </row>
    <row r="308" spans="1:7" s="182" customFormat="1" ht="79.95" customHeight="1">
      <c r="A308" s="21" t="s">
        <v>1266</v>
      </c>
      <c r="B308" s="26" t="s">
        <v>1208</v>
      </c>
      <c r="C308" s="21"/>
      <c r="D308" s="108">
        <v>300613613</v>
      </c>
      <c r="E308" s="29" t="s">
        <v>1957</v>
      </c>
      <c r="F308" s="38"/>
      <c r="G308" s="221">
        <v>296</v>
      </c>
    </row>
    <row r="309" spans="1:7" s="182" customFormat="1" ht="79.95" customHeight="1">
      <c r="A309" s="21" t="s">
        <v>1266</v>
      </c>
      <c r="B309" s="26" t="s">
        <v>1209</v>
      </c>
      <c r="C309" s="21"/>
      <c r="D309" s="108">
        <v>300613614</v>
      </c>
      <c r="E309" s="29" t="s">
        <v>1958</v>
      </c>
      <c r="F309" s="38"/>
      <c r="G309" s="221">
        <v>296</v>
      </c>
    </row>
    <row r="310" spans="1:7" s="182" customFormat="1" ht="144" customHeight="1">
      <c r="A310" s="33" t="s">
        <v>241</v>
      </c>
      <c r="B310" s="33" t="s">
        <v>3713</v>
      </c>
      <c r="C310" s="33" t="s">
        <v>389</v>
      </c>
      <c r="D310" s="237">
        <v>301315130</v>
      </c>
      <c r="E310" s="236" t="s">
        <v>3733</v>
      </c>
      <c r="F310" s="154"/>
      <c r="G310" s="221">
        <v>1314</v>
      </c>
    </row>
    <row r="311" spans="1:7" s="182" customFormat="1" ht="79.95" customHeight="1">
      <c r="A311" s="229" t="s">
        <v>3613</v>
      </c>
      <c r="B311" s="229" t="s">
        <v>3714</v>
      </c>
      <c r="C311" s="229"/>
      <c r="D311" s="238">
        <v>300512811</v>
      </c>
      <c r="E311" s="236" t="s">
        <v>1761</v>
      </c>
      <c r="F311" s="154"/>
      <c r="G311" s="221">
        <v>313</v>
      </c>
    </row>
    <row r="312" spans="1:7" s="182" customFormat="1" ht="79.95" customHeight="1">
      <c r="A312" s="229" t="s">
        <v>3613</v>
      </c>
      <c r="B312" s="229" t="s">
        <v>3715</v>
      </c>
      <c r="C312" s="229"/>
      <c r="D312" s="238">
        <v>300512816</v>
      </c>
      <c r="E312" s="236" t="s">
        <v>1763</v>
      </c>
      <c r="F312" s="154"/>
      <c r="G312" s="221">
        <v>340</v>
      </c>
    </row>
    <row r="313" spans="1:7" s="182" customFormat="1" ht="79.95" customHeight="1">
      <c r="A313" s="229" t="s">
        <v>3613</v>
      </c>
      <c r="B313" s="229" t="s">
        <v>3716</v>
      </c>
      <c r="C313" s="229"/>
      <c r="D313" s="238">
        <v>300512834</v>
      </c>
      <c r="E313" s="236" t="s">
        <v>3725</v>
      </c>
      <c r="F313" s="154"/>
      <c r="G313" s="221">
        <v>248</v>
      </c>
    </row>
    <row r="314" spans="1:7" s="182" customFormat="1" ht="79.95" customHeight="1">
      <c r="A314" s="229" t="s">
        <v>3613</v>
      </c>
      <c r="B314" s="229" t="s">
        <v>3717</v>
      </c>
      <c r="C314" s="229"/>
      <c r="D314" s="238">
        <v>300512835</v>
      </c>
      <c r="E314" s="236" t="s">
        <v>3726</v>
      </c>
      <c r="F314" s="154"/>
      <c r="G314" s="221">
        <v>248</v>
      </c>
    </row>
    <row r="315" spans="1:7" s="182" customFormat="1" ht="79.95" customHeight="1">
      <c r="A315" s="229" t="s">
        <v>3613</v>
      </c>
      <c r="B315" s="229" t="s">
        <v>3718</v>
      </c>
      <c r="C315" s="229"/>
      <c r="D315" s="238">
        <v>300512839</v>
      </c>
      <c r="E315" s="236" t="s">
        <v>3727</v>
      </c>
      <c r="F315" s="154"/>
      <c r="G315" s="221">
        <v>270</v>
      </c>
    </row>
    <row r="316" spans="1:7" s="182" customFormat="1" ht="79.95" customHeight="1">
      <c r="A316" s="229" t="s">
        <v>3613</v>
      </c>
      <c r="B316" s="33" t="s">
        <v>3719</v>
      </c>
      <c r="C316" s="33" t="s">
        <v>389</v>
      </c>
      <c r="D316" s="237">
        <v>300512812</v>
      </c>
      <c r="E316" s="236" t="s">
        <v>1762</v>
      </c>
      <c r="F316" s="154"/>
      <c r="G316" s="221">
        <v>313</v>
      </c>
    </row>
    <row r="317" spans="1:7" s="182" customFormat="1" ht="79.95" customHeight="1">
      <c r="A317" s="229" t="s">
        <v>3613</v>
      </c>
      <c r="B317" s="33" t="s">
        <v>3720</v>
      </c>
      <c r="C317" s="33" t="s">
        <v>389</v>
      </c>
      <c r="D317" s="237">
        <v>300512813</v>
      </c>
      <c r="E317" s="236" t="s">
        <v>3728</v>
      </c>
      <c r="F317" s="154"/>
      <c r="G317" s="221">
        <v>313</v>
      </c>
    </row>
    <row r="318" spans="1:7" s="182" customFormat="1" ht="79.95" customHeight="1">
      <c r="A318" s="228" t="s">
        <v>3612</v>
      </c>
      <c r="B318" s="33" t="s">
        <v>3721</v>
      </c>
      <c r="C318" s="33"/>
      <c r="D318" s="237">
        <v>303611922</v>
      </c>
      <c r="E318" s="236" t="s">
        <v>3729</v>
      </c>
      <c r="F318" s="154"/>
      <c r="G318" s="221">
        <v>635</v>
      </c>
    </row>
    <row r="319" spans="1:7" s="182" customFormat="1" ht="79.95" customHeight="1">
      <c r="A319" s="228" t="s">
        <v>3615</v>
      </c>
      <c r="B319" s="33" t="s">
        <v>3722</v>
      </c>
      <c r="C319" s="33"/>
      <c r="D319" s="237">
        <v>303611924</v>
      </c>
      <c r="E319" s="236" t="s">
        <v>3730</v>
      </c>
      <c r="F319" s="154"/>
      <c r="G319" s="221">
        <v>700</v>
      </c>
    </row>
    <row r="320" spans="1:7" s="182" customFormat="1" ht="79.95" customHeight="1">
      <c r="A320" s="33" t="s">
        <v>3613</v>
      </c>
      <c r="B320" s="33" t="s">
        <v>3723</v>
      </c>
      <c r="C320" s="33" t="s">
        <v>389</v>
      </c>
      <c r="D320" s="116">
        <v>300613622</v>
      </c>
      <c r="E320" s="236" t="s">
        <v>3731</v>
      </c>
      <c r="F320" s="154"/>
      <c r="G320" s="221">
        <v>283</v>
      </c>
    </row>
    <row r="321" spans="1:7" s="182" customFormat="1" ht="79.95" customHeight="1">
      <c r="A321" s="33" t="s">
        <v>3613</v>
      </c>
      <c r="B321" s="33" t="s">
        <v>3724</v>
      </c>
      <c r="C321" s="33" t="s">
        <v>389</v>
      </c>
      <c r="D321" s="116">
        <v>300613618</v>
      </c>
      <c r="E321" s="236" t="s">
        <v>3732</v>
      </c>
      <c r="F321" s="154"/>
      <c r="G321" s="221">
        <v>251</v>
      </c>
    </row>
    <row r="322" spans="1:7" s="182" customFormat="1" ht="120" customHeight="1">
      <c r="A322" s="246" t="s">
        <v>241</v>
      </c>
      <c r="B322" s="246" t="s">
        <v>3815</v>
      </c>
      <c r="C322" s="246" t="s">
        <v>389</v>
      </c>
      <c r="D322" s="116">
        <v>301316810</v>
      </c>
      <c r="E322" s="248" t="s">
        <v>3852</v>
      </c>
      <c r="F322" s="154" t="s">
        <v>3607</v>
      </c>
      <c r="G322" s="221">
        <v>2095</v>
      </c>
    </row>
    <row r="323" spans="1:7" s="182" customFormat="1" ht="139.05000000000001" customHeight="1">
      <c r="A323" s="246" t="s">
        <v>241</v>
      </c>
      <c r="B323" s="246" t="s">
        <v>3816</v>
      </c>
      <c r="C323" s="246" t="s">
        <v>389</v>
      </c>
      <c r="D323" s="116">
        <v>301316809</v>
      </c>
      <c r="E323" s="236" t="s">
        <v>3834</v>
      </c>
      <c r="F323" s="154" t="s">
        <v>3607</v>
      </c>
      <c r="G323" s="221">
        <v>2698</v>
      </c>
    </row>
    <row r="324" spans="1:7" s="182" customFormat="1" ht="139.05000000000001" customHeight="1">
      <c r="A324" s="246" t="s">
        <v>241</v>
      </c>
      <c r="B324" s="246" t="s">
        <v>3817</v>
      </c>
      <c r="C324" s="246" t="s">
        <v>389</v>
      </c>
      <c r="D324" s="116">
        <v>301316808</v>
      </c>
      <c r="E324" s="236" t="s">
        <v>3835</v>
      </c>
      <c r="F324" s="154" t="s">
        <v>3607</v>
      </c>
      <c r="G324" s="221">
        <v>3000</v>
      </c>
    </row>
    <row r="325" spans="1:7" s="182" customFormat="1" ht="139.05000000000001" customHeight="1">
      <c r="A325" s="246" t="s">
        <v>241</v>
      </c>
      <c r="B325" s="246" t="s">
        <v>3818</v>
      </c>
      <c r="C325" s="246" t="s">
        <v>389</v>
      </c>
      <c r="D325" s="116">
        <v>301316833</v>
      </c>
      <c r="E325" s="236" t="s">
        <v>3836</v>
      </c>
      <c r="F325" s="154" t="s">
        <v>3607</v>
      </c>
      <c r="G325" s="221">
        <v>3150</v>
      </c>
    </row>
    <row r="326" spans="1:7" s="182" customFormat="1" ht="139.05000000000001" customHeight="1">
      <c r="A326" s="246" t="s">
        <v>241</v>
      </c>
      <c r="B326" s="246" t="s">
        <v>3819</v>
      </c>
      <c r="C326" s="246" t="s">
        <v>389</v>
      </c>
      <c r="D326" s="116">
        <v>301316825</v>
      </c>
      <c r="E326" s="236" t="s">
        <v>3837</v>
      </c>
      <c r="F326" s="154" t="s">
        <v>3607</v>
      </c>
      <c r="G326" s="221">
        <v>3000</v>
      </c>
    </row>
    <row r="327" spans="1:7" s="182" customFormat="1" ht="139.05000000000001" customHeight="1">
      <c r="A327" s="246" t="s">
        <v>241</v>
      </c>
      <c r="B327" s="246" t="s">
        <v>3820</v>
      </c>
      <c r="C327" s="246" t="s">
        <v>389</v>
      </c>
      <c r="D327" s="116">
        <v>301316836</v>
      </c>
      <c r="E327" s="236" t="s">
        <v>3838</v>
      </c>
      <c r="F327" s="154" t="s">
        <v>3607</v>
      </c>
      <c r="G327" s="221">
        <v>4203</v>
      </c>
    </row>
    <row r="328" spans="1:7" s="182" customFormat="1" ht="139.05000000000001" customHeight="1">
      <c r="A328" s="246" t="s">
        <v>241</v>
      </c>
      <c r="B328" s="246" t="s">
        <v>3821</v>
      </c>
      <c r="C328" s="246" t="s">
        <v>389</v>
      </c>
      <c r="D328" s="116">
        <v>301316826</v>
      </c>
      <c r="E328" s="236" t="s">
        <v>3839</v>
      </c>
      <c r="F328" s="154" t="s">
        <v>3607</v>
      </c>
      <c r="G328" s="221">
        <v>4203</v>
      </c>
    </row>
    <row r="329" spans="1:7" s="182" customFormat="1" ht="139.05000000000001" customHeight="1">
      <c r="A329" s="246" t="s">
        <v>241</v>
      </c>
      <c r="B329" s="246" t="s">
        <v>3822</v>
      </c>
      <c r="C329" s="246" t="s">
        <v>389</v>
      </c>
      <c r="D329" s="116">
        <v>301316824</v>
      </c>
      <c r="E329" s="236" t="s">
        <v>3840</v>
      </c>
      <c r="F329" s="154" t="s">
        <v>3607</v>
      </c>
      <c r="G329" s="221">
        <v>5558</v>
      </c>
    </row>
    <row r="330" spans="1:7" s="182" customFormat="1" ht="139.05000000000001" customHeight="1">
      <c r="A330" s="246" t="s">
        <v>241</v>
      </c>
      <c r="B330" s="246" t="s">
        <v>3823</v>
      </c>
      <c r="C330" s="246" t="s">
        <v>389</v>
      </c>
      <c r="D330" s="116">
        <v>301316834</v>
      </c>
      <c r="E330" s="236" t="s">
        <v>3841</v>
      </c>
      <c r="F330" s="154" t="s">
        <v>3607</v>
      </c>
      <c r="G330" s="221">
        <v>3450</v>
      </c>
    </row>
    <row r="331" spans="1:7" s="182" customFormat="1" ht="139.05000000000001" customHeight="1">
      <c r="A331" s="246" t="s">
        <v>241</v>
      </c>
      <c r="B331" s="246" t="s">
        <v>3824</v>
      </c>
      <c r="C331" s="246" t="s">
        <v>389</v>
      </c>
      <c r="D331" s="116">
        <v>301316827</v>
      </c>
      <c r="E331" s="236" t="s">
        <v>3842</v>
      </c>
      <c r="F331" s="154" t="s">
        <v>3607</v>
      </c>
      <c r="G331" s="221">
        <v>3300</v>
      </c>
    </row>
    <row r="332" spans="1:7" s="182" customFormat="1" ht="139.05000000000001" customHeight="1">
      <c r="A332" s="246" t="s">
        <v>241</v>
      </c>
      <c r="B332" s="246" t="s">
        <v>3825</v>
      </c>
      <c r="C332" s="246" t="s">
        <v>389</v>
      </c>
      <c r="D332" s="116">
        <v>301316835</v>
      </c>
      <c r="E332" s="236" t="s">
        <v>3843</v>
      </c>
      <c r="F332" s="154" t="s">
        <v>3607</v>
      </c>
      <c r="G332" s="221">
        <v>4656</v>
      </c>
    </row>
    <row r="333" spans="1:7" s="182" customFormat="1" ht="120" customHeight="1">
      <c r="A333" s="246" t="s">
        <v>241</v>
      </c>
      <c r="B333" s="246" t="s">
        <v>3826</v>
      </c>
      <c r="C333" s="246" t="s">
        <v>389</v>
      </c>
      <c r="D333" s="116">
        <v>301205338</v>
      </c>
      <c r="E333" s="236" t="s">
        <v>3844</v>
      </c>
      <c r="F333" s="154" t="s">
        <v>3607</v>
      </c>
      <c r="G333" s="221">
        <v>1795</v>
      </c>
    </row>
    <row r="334" spans="1:7" s="182" customFormat="1" ht="120" customHeight="1">
      <c r="A334" s="246" t="s">
        <v>241</v>
      </c>
      <c r="B334" s="246" t="s">
        <v>3827</v>
      </c>
      <c r="C334" s="246" t="s">
        <v>389</v>
      </c>
      <c r="D334" s="116">
        <v>301205339</v>
      </c>
      <c r="E334" s="236" t="s">
        <v>3845</v>
      </c>
      <c r="F334" s="154" t="s">
        <v>3607</v>
      </c>
      <c r="G334" s="221">
        <v>1945</v>
      </c>
    </row>
    <row r="335" spans="1:7" s="182" customFormat="1" ht="120" customHeight="1">
      <c r="A335" s="246" t="s">
        <v>241</v>
      </c>
      <c r="B335" s="246" t="s">
        <v>3828</v>
      </c>
      <c r="C335" s="246" t="s">
        <v>389</v>
      </c>
      <c r="D335" s="116">
        <v>301205348</v>
      </c>
      <c r="E335" s="236" t="s">
        <v>3846</v>
      </c>
      <c r="F335" s="154" t="s">
        <v>3607</v>
      </c>
      <c r="G335" s="221">
        <v>2095</v>
      </c>
    </row>
    <row r="336" spans="1:7" s="182" customFormat="1" ht="120" customHeight="1">
      <c r="A336" s="246" t="s">
        <v>241</v>
      </c>
      <c r="B336" s="246" t="s">
        <v>3829</v>
      </c>
      <c r="C336" s="246" t="s">
        <v>389</v>
      </c>
      <c r="D336" s="116">
        <v>301205352</v>
      </c>
      <c r="E336" s="236" t="s">
        <v>3847</v>
      </c>
      <c r="F336" s="154" t="s">
        <v>3607</v>
      </c>
      <c r="G336" s="221">
        <v>2548</v>
      </c>
    </row>
    <row r="337" spans="1:7" s="182" customFormat="1" ht="120" customHeight="1">
      <c r="A337" s="246" t="s">
        <v>241</v>
      </c>
      <c r="B337" s="246" t="s">
        <v>3830</v>
      </c>
      <c r="C337" s="246" t="s">
        <v>389</v>
      </c>
      <c r="D337" s="116">
        <v>301205347</v>
      </c>
      <c r="E337" s="236" t="s">
        <v>3848</v>
      </c>
      <c r="F337" s="154" t="s">
        <v>3607</v>
      </c>
      <c r="G337" s="221">
        <v>3450</v>
      </c>
    </row>
    <row r="338" spans="1:7" s="182" customFormat="1" ht="120" customHeight="1">
      <c r="A338" s="246" t="s">
        <v>241</v>
      </c>
      <c r="B338" s="246" t="s">
        <v>3831</v>
      </c>
      <c r="C338" s="246" t="s">
        <v>389</v>
      </c>
      <c r="D338" s="116">
        <v>301205351</v>
      </c>
      <c r="E338" s="236" t="s">
        <v>3849</v>
      </c>
      <c r="F338" s="154" t="s">
        <v>3607</v>
      </c>
      <c r="G338" s="221">
        <v>3903</v>
      </c>
    </row>
    <row r="339" spans="1:7" s="182" customFormat="1" ht="120" customHeight="1">
      <c r="A339" s="13" t="s">
        <v>257</v>
      </c>
      <c r="B339" s="13" t="s">
        <v>3832</v>
      </c>
      <c r="C339" s="13" t="s">
        <v>389</v>
      </c>
      <c r="D339" s="116">
        <v>300513076</v>
      </c>
      <c r="E339" s="236" t="s">
        <v>3850</v>
      </c>
      <c r="F339" s="154" t="s">
        <v>3607</v>
      </c>
      <c r="G339" s="221">
        <v>303</v>
      </c>
    </row>
    <row r="340" spans="1:7" s="182" customFormat="1" ht="120" customHeight="1">
      <c r="A340" s="13" t="s">
        <v>257</v>
      </c>
      <c r="B340" s="13" t="s">
        <v>3833</v>
      </c>
      <c r="C340" s="13" t="s">
        <v>389</v>
      </c>
      <c r="D340" s="116">
        <v>300513073</v>
      </c>
      <c r="E340" s="236" t="s">
        <v>3851</v>
      </c>
      <c r="F340" s="154" t="s">
        <v>3607</v>
      </c>
      <c r="G340" s="221">
        <v>348</v>
      </c>
    </row>
  </sheetData>
  <phoneticPr fontId="8" type="noConversion"/>
  <conditionalFormatting sqref="B232">
    <cfRule type="duplicateValues" dxfId="84" priority="94"/>
  </conditionalFormatting>
  <conditionalFormatting sqref="B17:B18">
    <cfRule type="duplicateValues" dxfId="83" priority="75"/>
  </conditionalFormatting>
  <conditionalFormatting sqref="D17:D18">
    <cfRule type="duplicateValues" dxfId="82" priority="76"/>
  </conditionalFormatting>
  <conditionalFormatting sqref="D17:D18">
    <cfRule type="duplicateValues" dxfId="81" priority="77"/>
    <cfRule type="duplicateValues" dxfId="80" priority="78"/>
  </conditionalFormatting>
  <conditionalFormatting sqref="B34:B35">
    <cfRule type="duplicateValues" dxfId="79" priority="48"/>
  </conditionalFormatting>
  <conditionalFormatting sqref="D34:D35">
    <cfRule type="duplicateValues" dxfId="78" priority="49"/>
  </conditionalFormatting>
  <conditionalFormatting sqref="D34:D35">
    <cfRule type="duplicateValues" dxfId="77" priority="50"/>
    <cfRule type="duplicateValues" dxfId="76" priority="51"/>
  </conditionalFormatting>
  <conditionalFormatting sqref="B25:B26">
    <cfRule type="duplicateValues" dxfId="75" priority="36"/>
  </conditionalFormatting>
  <conditionalFormatting sqref="D26">
    <cfRule type="duplicateValues" dxfId="74" priority="37"/>
  </conditionalFormatting>
  <conditionalFormatting sqref="D26">
    <cfRule type="duplicateValues" dxfId="73" priority="38"/>
    <cfRule type="duplicateValues" dxfId="72" priority="39"/>
  </conditionalFormatting>
  <conditionalFormatting sqref="D25">
    <cfRule type="duplicateValues" dxfId="71" priority="29"/>
  </conditionalFormatting>
  <conditionalFormatting sqref="D25">
    <cfRule type="duplicateValues" dxfId="70" priority="30"/>
    <cfRule type="duplicateValues" dxfId="69" priority="31"/>
  </conditionalFormatting>
  <conditionalFormatting sqref="G1">
    <cfRule type="containsText" dxfId="68" priority="1" operator="containsText" text="del">
      <formula>NOT(ISERROR(SEARCH("del",G1)))</formula>
    </cfRule>
    <cfRule type="containsText" dxfId="67" priority="2" operator="containsText" text="cancel">
      <formula>NOT(ISERROR(SEARCH("cancel",G1)))</formula>
    </cfRule>
    <cfRule type="containsText" dxfId="66" priority="3" stopIfTrue="1" operator="containsText" text="chanel">
      <formula>NOT(ISERROR(SEARCH("chanel",G1)))</formula>
    </cfRule>
    <cfRule type="containsText" dxfId="65" priority="4" operator="containsText" text="delay">
      <formula>NOT(ISERROR(SEARCH("delay",G1)))</formula>
    </cfRule>
    <cfRule type="containsText" dxfId="64" priority="5" operator="containsText" text="new">
      <formula>NOT(ISERROR(SEARCH("new",G1)))</formula>
    </cfRule>
    <cfRule type="containsText" dxfId="63" priority="7" operator="containsText" text="eol">
      <formula>NOT(ISERROR(SEARCH("eol",G1)))</formula>
    </cfRule>
    <cfRule type="containsText" dxfId="62" priority="8" operator="containsText" text="sample">
      <formula>NOT(ISERROR(SEARCH("sample",G1)))</formula>
    </cfRule>
  </conditionalFormatting>
  <conditionalFormatting sqref="G1">
    <cfRule type="containsText" dxfId="61"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98"/>
  <sheetViews>
    <sheetView showGridLines="0" showRowColHeaders="0" view="pageBreakPreview" zoomScale="140" zoomScaleNormal="85" zoomScaleSheetLayoutView="140" workbookViewId="0"/>
  </sheetViews>
  <sheetFormatPr defaultColWidth="9" defaultRowHeight="13.5" customHeight="1"/>
  <cols>
    <col min="1" max="1" width="8.5546875" style="194" customWidth="1"/>
    <col min="2" max="2" width="17.44140625" style="199" customWidth="1"/>
    <col min="3" max="3" width="23.109375" style="195" customWidth="1"/>
    <col min="4" max="4" width="11.44140625" style="200" customWidth="1"/>
    <col min="5" max="5" width="53.109375" style="201" customWidth="1"/>
    <col min="6" max="6" width="13.5546875" style="201" customWidth="1"/>
    <col min="7" max="7" width="13.5546875" style="202" customWidth="1"/>
    <col min="8" max="16384" width="9" style="193"/>
  </cols>
  <sheetData>
    <row r="1" spans="1:7" s="190" customFormat="1" ht="26.25" customHeight="1">
      <c r="A1" s="151" t="s">
        <v>3599</v>
      </c>
      <c r="B1" s="151" t="s">
        <v>3600</v>
      </c>
      <c r="C1" s="151" t="s">
        <v>3601</v>
      </c>
      <c r="D1" s="152" t="s">
        <v>3602</v>
      </c>
      <c r="E1" s="152" t="s">
        <v>3603</v>
      </c>
      <c r="F1" s="151" t="s">
        <v>3604</v>
      </c>
      <c r="G1" s="151" t="s">
        <v>3605</v>
      </c>
    </row>
    <row r="2" spans="1:7" s="191" customFormat="1" ht="18" customHeight="1">
      <c r="A2" s="50" t="s">
        <v>3593</v>
      </c>
      <c r="B2" s="51"/>
      <c r="C2" s="53"/>
      <c r="D2" s="54"/>
      <c r="E2" s="55"/>
      <c r="F2" s="165"/>
      <c r="G2" s="90"/>
    </row>
    <row r="3" spans="1:7" s="191" customFormat="1" ht="66" customHeight="1">
      <c r="A3" s="57" t="s">
        <v>3272</v>
      </c>
      <c r="B3" s="57" t="s">
        <v>3273</v>
      </c>
      <c r="C3" s="57"/>
      <c r="D3" s="59">
        <v>305301759</v>
      </c>
      <c r="E3" s="60" t="s">
        <v>2635</v>
      </c>
      <c r="F3" s="158"/>
      <c r="G3" s="224">
        <v>713</v>
      </c>
    </row>
    <row r="4" spans="1:7" s="191" customFormat="1" ht="66" customHeight="1">
      <c r="A4" s="57" t="s">
        <v>3272</v>
      </c>
      <c r="B4" s="57" t="s">
        <v>3274</v>
      </c>
      <c r="C4" s="57"/>
      <c r="D4" s="59">
        <v>305301460</v>
      </c>
      <c r="E4" s="60" t="s">
        <v>3345</v>
      </c>
      <c r="F4" s="158"/>
      <c r="G4" s="224">
        <v>571</v>
      </c>
    </row>
    <row r="5" spans="1:7" s="191" customFormat="1" ht="66" customHeight="1">
      <c r="A5" s="57" t="s">
        <v>2634</v>
      </c>
      <c r="B5" s="57" t="s">
        <v>3275</v>
      </c>
      <c r="C5" s="57"/>
      <c r="D5" s="59">
        <v>305301407</v>
      </c>
      <c r="E5" s="60" t="s">
        <v>3346</v>
      </c>
      <c r="F5" s="158"/>
      <c r="G5" s="224">
        <v>571</v>
      </c>
    </row>
    <row r="6" spans="1:7" s="191" customFormat="1" ht="66" customHeight="1">
      <c r="A6" s="57" t="s">
        <v>3272</v>
      </c>
      <c r="B6" s="57" t="s">
        <v>3276</v>
      </c>
      <c r="C6" s="57"/>
      <c r="D6" s="59">
        <v>305301453</v>
      </c>
      <c r="E6" s="60" t="s">
        <v>3347</v>
      </c>
      <c r="F6" s="158"/>
      <c r="G6" s="224">
        <v>247</v>
      </c>
    </row>
    <row r="7" spans="1:7" s="191" customFormat="1" ht="66" customHeight="1">
      <c r="A7" s="57" t="s">
        <v>3277</v>
      </c>
      <c r="B7" s="57" t="s">
        <v>3278</v>
      </c>
      <c r="C7" s="57"/>
      <c r="D7" s="59">
        <v>305301758</v>
      </c>
      <c r="E7" s="60" t="s">
        <v>3348</v>
      </c>
      <c r="F7" s="158"/>
      <c r="G7" s="224">
        <v>1009</v>
      </c>
    </row>
    <row r="8" spans="1:7" s="191" customFormat="1" ht="66" customHeight="1">
      <c r="A8" s="57" t="s">
        <v>2634</v>
      </c>
      <c r="B8" s="57" t="s">
        <v>3279</v>
      </c>
      <c r="C8" s="57"/>
      <c r="D8" s="61">
        <v>305301846</v>
      </c>
      <c r="E8" s="60" t="s">
        <v>2636</v>
      </c>
      <c r="F8" s="158"/>
      <c r="G8" s="224">
        <v>1009</v>
      </c>
    </row>
    <row r="9" spans="1:7" s="191" customFormat="1" ht="21.6" customHeight="1">
      <c r="A9" s="50" t="s">
        <v>3594</v>
      </c>
      <c r="B9" s="52"/>
      <c r="C9" s="53"/>
      <c r="D9" s="62"/>
      <c r="E9" s="62"/>
      <c r="F9" s="166"/>
      <c r="G9" s="225"/>
    </row>
    <row r="10" spans="1:7" s="191" customFormat="1" ht="99" customHeight="1">
      <c r="A10" s="58" t="s">
        <v>1058</v>
      </c>
      <c r="B10" s="57" t="s">
        <v>3280</v>
      </c>
      <c r="C10" s="57"/>
      <c r="D10" s="63">
        <v>305301483</v>
      </c>
      <c r="E10" s="60" t="s">
        <v>3349</v>
      </c>
      <c r="F10" s="158"/>
      <c r="G10" s="224">
        <v>713</v>
      </c>
    </row>
    <row r="11" spans="1:7" s="191" customFormat="1" ht="66" customHeight="1">
      <c r="A11" s="58" t="s">
        <v>1058</v>
      </c>
      <c r="B11" s="57" t="s">
        <v>3281</v>
      </c>
      <c r="C11" s="57"/>
      <c r="D11" s="63">
        <v>305301559</v>
      </c>
      <c r="E11" s="60" t="s">
        <v>3350</v>
      </c>
      <c r="F11" s="158"/>
      <c r="G11" s="224">
        <v>520</v>
      </c>
    </row>
    <row r="12" spans="1:7" s="191" customFormat="1" ht="66" customHeight="1">
      <c r="A12" s="65" t="s">
        <v>1058</v>
      </c>
      <c r="B12" s="57" t="s">
        <v>3748</v>
      </c>
      <c r="C12" s="66"/>
      <c r="D12" s="67">
        <v>305301852</v>
      </c>
      <c r="E12" s="60" t="s">
        <v>3351</v>
      </c>
      <c r="F12" s="167"/>
      <c r="G12" s="224">
        <v>196</v>
      </c>
    </row>
    <row r="13" spans="1:7" s="191" customFormat="1" ht="66" customHeight="1">
      <c r="A13" s="58" t="s">
        <v>1058</v>
      </c>
      <c r="B13" s="57" t="s">
        <v>2637</v>
      </c>
      <c r="C13" s="57"/>
      <c r="D13" s="63">
        <v>305301077</v>
      </c>
      <c r="E13" s="60" t="s">
        <v>3352</v>
      </c>
      <c r="F13" s="158"/>
      <c r="G13" s="224">
        <v>235</v>
      </c>
    </row>
    <row r="14" spans="1:7" s="191" customFormat="1" ht="66" customHeight="1">
      <c r="A14" s="58" t="s">
        <v>1058</v>
      </c>
      <c r="B14" s="57" t="s">
        <v>2638</v>
      </c>
      <c r="C14" s="57"/>
      <c r="D14" s="63">
        <v>305301210</v>
      </c>
      <c r="E14" s="60" t="s">
        <v>3353</v>
      </c>
      <c r="F14" s="158"/>
      <c r="G14" s="224">
        <v>196</v>
      </c>
    </row>
    <row r="15" spans="1:7" s="191" customFormat="1" ht="66" customHeight="1">
      <c r="A15" s="58" t="s">
        <v>1058</v>
      </c>
      <c r="B15" s="57" t="s">
        <v>3282</v>
      </c>
      <c r="C15" s="57"/>
      <c r="D15" s="63">
        <v>305301207</v>
      </c>
      <c r="E15" s="60" t="s">
        <v>3354</v>
      </c>
      <c r="F15" s="158"/>
      <c r="G15" s="224">
        <v>507</v>
      </c>
    </row>
    <row r="16" spans="1:7" s="191" customFormat="1" ht="66" customHeight="1">
      <c r="A16" s="58" t="s">
        <v>1058</v>
      </c>
      <c r="B16" s="57" t="s">
        <v>2639</v>
      </c>
      <c r="C16" s="57"/>
      <c r="D16" s="63">
        <v>305301208</v>
      </c>
      <c r="E16" s="60" t="s">
        <v>3355</v>
      </c>
      <c r="F16" s="158"/>
      <c r="G16" s="224">
        <v>313</v>
      </c>
    </row>
    <row r="17" spans="1:7" s="191" customFormat="1" ht="66" customHeight="1">
      <c r="A17" s="58" t="s">
        <v>1058</v>
      </c>
      <c r="B17" s="57" t="s">
        <v>3283</v>
      </c>
      <c r="C17" s="68"/>
      <c r="D17" s="63">
        <v>305301209</v>
      </c>
      <c r="E17" s="60" t="s">
        <v>3356</v>
      </c>
      <c r="F17" s="158"/>
      <c r="G17" s="224">
        <v>313</v>
      </c>
    </row>
    <row r="18" spans="1:7" s="191" customFormat="1" ht="66" customHeight="1">
      <c r="A18" s="58" t="s">
        <v>1058</v>
      </c>
      <c r="B18" s="57" t="s">
        <v>3284</v>
      </c>
      <c r="C18" s="57"/>
      <c r="D18" s="61">
        <v>305301211</v>
      </c>
      <c r="E18" s="60" t="s">
        <v>3357</v>
      </c>
      <c r="F18" s="158"/>
      <c r="G18" s="224">
        <v>118</v>
      </c>
    </row>
    <row r="19" spans="1:7" s="191" customFormat="1" ht="88.05" customHeight="1">
      <c r="A19" s="58" t="s">
        <v>1058</v>
      </c>
      <c r="B19" s="57" t="s">
        <v>3737</v>
      </c>
      <c r="C19" s="57"/>
      <c r="D19" s="61">
        <v>305301487</v>
      </c>
      <c r="E19" s="60" t="s">
        <v>3358</v>
      </c>
      <c r="F19" s="158"/>
      <c r="G19" s="224">
        <v>1009</v>
      </c>
    </row>
    <row r="20" spans="1:7" s="191" customFormat="1" ht="88.05" customHeight="1">
      <c r="A20" s="58" t="s">
        <v>1058</v>
      </c>
      <c r="B20" s="57" t="s">
        <v>2640</v>
      </c>
      <c r="C20" s="57"/>
      <c r="D20" s="61">
        <v>305301796</v>
      </c>
      <c r="E20" s="60" t="s">
        <v>2641</v>
      </c>
      <c r="F20" s="158"/>
      <c r="G20" s="224">
        <v>1009</v>
      </c>
    </row>
    <row r="21" spans="1:7" s="191" customFormat="1" ht="88.05" customHeight="1">
      <c r="A21" s="58" t="s">
        <v>1058</v>
      </c>
      <c r="B21" s="57" t="s">
        <v>3738</v>
      </c>
      <c r="C21" s="57"/>
      <c r="D21" s="61">
        <v>305301486</v>
      </c>
      <c r="E21" s="60" t="s">
        <v>3358</v>
      </c>
      <c r="F21" s="158"/>
      <c r="G21" s="224">
        <v>937</v>
      </c>
    </row>
    <row r="22" spans="1:7" s="191" customFormat="1" ht="88.05" customHeight="1">
      <c r="A22" s="58" t="s">
        <v>1058</v>
      </c>
      <c r="B22" s="57" t="s">
        <v>3739</v>
      </c>
      <c r="C22" s="57"/>
      <c r="D22" s="61">
        <v>305301482</v>
      </c>
      <c r="E22" s="60" t="s">
        <v>3359</v>
      </c>
      <c r="F22" s="158"/>
      <c r="G22" s="224">
        <v>1413</v>
      </c>
    </row>
    <row r="23" spans="1:7" s="191" customFormat="1" ht="88.05" customHeight="1">
      <c r="A23" s="58" t="s">
        <v>1058</v>
      </c>
      <c r="B23" s="57" t="s">
        <v>3740</v>
      </c>
      <c r="C23" s="57"/>
      <c r="D23" s="61">
        <v>305301484</v>
      </c>
      <c r="E23" s="60" t="s">
        <v>3360</v>
      </c>
      <c r="F23" s="158"/>
      <c r="G23" s="224">
        <v>1283</v>
      </c>
    </row>
    <row r="24" spans="1:7" s="191" customFormat="1" ht="88.05" customHeight="1">
      <c r="A24" s="58" t="s">
        <v>1058</v>
      </c>
      <c r="B24" s="57" t="s">
        <v>3741</v>
      </c>
      <c r="C24" s="57"/>
      <c r="D24" s="61">
        <v>305301485</v>
      </c>
      <c r="E24" s="60" t="s">
        <v>3755</v>
      </c>
      <c r="F24" s="158"/>
      <c r="G24" s="224">
        <v>1671</v>
      </c>
    </row>
    <row r="25" spans="1:7" s="191" customFormat="1" ht="88.05" customHeight="1">
      <c r="A25" s="58" t="s">
        <v>1058</v>
      </c>
      <c r="B25" s="240" t="s">
        <v>3742</v>
      </c>
      <c r="C25" s="57"/>
      <c r="D25" s="61">
        <v>305301983</v>
      </c>
      <c r="E25" s="239" t="s">
        <v>3756</v>
      </c>
      <c r="F25" s="158" t="s">
        <v>3607</v>
      </c>
      <c r="G25" s="224">
        <v>1546</v>
      </c>
    </row>
    <row r="26" spans="1:7" s="191" customFormat="1" ht="88.05" customHeight="1">
      <c r="A26" s="58" t="s">
        <v>1058</v>
      </c>
      <c r="B26" s="240" t="s">
        <v>3743</v>
      </c>
      <c r="C26" s="57"/>
      <c r="D26" s="61">
        <v>305301984</v>
      </c>
      <c r="E26" s="239" t="s">
        <v>3756</v>
      </c>
      <c r="F26" s="158" t="s">
        <v>3607</v>
      </c>
      <c r="G26" s="224">
        <v>1806</v>
      </c>
    </row>
    <row r="27" spans="1:7" s="191" customFormat="1" ht="54.75" customHeight="1">
      <c r="A27" s="58" t="s">
        <v>1058</v>
      </c>
      <c r="B27" s="69" t="s">
        <v>3285</v>
      </c>
      <c r="C27" s="57"/>
      <c r="D27" s="61">
        <v>305700450</v>
      </c>
      <c r="E27" s="60" t="s">
        <v>3361</v>
      </c>
      <c r="F27" s="158"/>
      <c r="G27" s="224">
        <v>235</v>
      </c>
    </row>
    <row r="28" spans="1:7" s="191" customFormat="1" ht="54.75" customHeight="1">
      <c r="A28" s="58" t="s">
        <v>1058</v>
      </c>
      <c r="B28" s="69" t="s">
        <v>3286</v>
      </c>
      <c r="C28" s="57"/>
      <c r="D28" s="63">
        <v>305700451</v>
      </c>
      <c r="E28" s="60" t="s">
        <v>3362</v>
      </c>
      <c r="F28" s="158"/>
      <c r="G28" s="224">
        <v>326</v>
      </c>
    </row>
    <row r="29" spans="1:7" s="191" customFormat="1" ht="54.75" customHeight="1">
      <c r="A29" s="58" t="s">
        <v>1058</v>
      </c>
      <c r="B29" s="69" t="s">
        <v>2642</v>
      </c>
      <c r="C29" s="57"/>
      <c r="D29" s="63">
        <v>305700452</v>
      </c>
      <c r="E29" s="60" t="s">
        <v>3363</v>
      </c>
      <c r="F29" s="158"/>
      <c r="G29" s="224">
        <v>693</v>
      </c>
    </row>
    <row r="30" spans="1:7" s="191" customFormat="1" ht="54.75" customHeight="1">
      <c r="A30" s="58" t="s">
        <v>1058</v>
      </c>
      <c r="B30" s="69" t="s">
        <v>3287</v>
      </c>
      <c r="C30" s="57"/>
      <c r="D30" s="63">
        <v>305700477</v>
      </c>
      <c r="E30" s="60" t="s">
        <v>3364</v>
      </c>
      <c r="F30" s="158"/>
      <c r="G30" s="224">
        <v>158</v>
      </c>
    </row>
    <row r="31" spans="1:7" s="191" customFormat="1" ht="54.75" customHeight="1">
      <c r="A31" s="58" t="s">
        <v>1058</v>
      </c>
      <c r="B31" s="69" t="s">
        <v>2643</v>
      </c>
      <c r="C31" s="57"/>
      <c r="D31" s="63">
        <v>305700479</v>
      </c>
      <c r="E31" s="60" t="s">
        <v>3365</v>
      </c>
      <c r="F31" s="158"/>
      <c r="G31" s="224">
        <v>209</v>
      </c>
    </row>
    <row r="32" spans="1:7" s="191" customFormat="1" ht="69.75" customHeight="1">
      <c r="A32" s="58" t="s">
        <v>1058</v>
      </c>
      <c r="B32" s="69" t="s">
        <v>2644</v>
      </c>
      <c r="C32" s="57"/>
      <c r="D32" s="63">
        <v>305700481</v>
      </c>
      <c r="E32" s="60" t="s">
        <v>3366</v>
      </c>
      <c r="F32" s="158"/>
      <c r="G32" s="224">
        <v>260</v>
      </c>
    </row>
    <row r="33" spans="1:7" s="191" customFormat="1" ht="69.75" customHeight="1">
      <c r="A33" s="58" t="s">
        <v>1058</v>
      </c>
      <c r="B33" s="69" t="s">
        <v>2645</v>
      </c>
      <c r="C33" s="57"/>
      <c r="D33" s="63">
        <v>305700562</v>
      </c>
      <c r="E33" s="60" t="s">
        <v>2646</v>
      </c>
      <c r="F33" s="158"/>
      <c r="G33" s="224">
        <v>118</v>
      </c>
    </row>
    <row r="34" spans="1:7" s="191" customFormat="1" ht="69.75" customHeight="1">
      <c r="A34" s="58" t="s">
        <v>1058</v>
      </c>
      <c r="B34" s="69" t="s">
        <v>3288</v>
      </c>
      <c r="C34" s="57"/>
      <c r="D34" s="63">
        <v>305700560</v>
      </c>
      <c r="E34" s="60" t="s">
        <v>2647</v>
      </c>
      <c r="F34" s="158"/>
      <c r="G34" s="224">
        <v>118</v>
      </c>
    </row>
    <row r="35" spans="1:7" s="191" customFormat="1" ht="69.75" customHeight="1">
      <c r="A35" s="58" t="s">
        <v>1058</v>
      </c>
      <c r="B35" s="68" t="s">
        <v>3289</v>
      </c>
      <c r="C35" s="57"/>
      <c r="D35" s="63">
        <v>305700587</v>
      </c>
      <c r="E35" s="60" t="s">
        <v>2648</v>
      </c>
      <c r="F35" s="158"/>
      <c r="G35" s="224">
        <v>107</v>
      </c>
    </row>
    <row r="36" spans="1:7" s="191" customFormat="1" ht="69.75" customHeight="1">
      <c r="A36" s="58" t="s">
        <v>1058</v>
      </c>
      <c r="B36" s="68" t="s">
        <v>3290</v>
      </c>
      <c r="C36" s="57"/>
      <c r="D36" s="63">
        <v>305700594</v>
      </c>
      <c r="E36" s="60" t="s">
        <v>2649</v>
      </c>
      <c r="F36" s="158"/>
      <c r="G36" s="224">
        <v>158</v>
      </c>
    </row>
    <row r="37" spans="1:7" s="191" customFormat="1" ht="69.75" customHeight="1">
      <c r="A37" s="58" t="s">
        <v>1058</v>
      </c>
      <c r="B37" s="68" t="s">
        <v>3291</v>
      </c>
      <c r="C37" s="57"/>
      <c r="D37" s="63">
        <v>305700595</v>
      </c>
      <c r="E37" s="60" t="s">
        <v>2650</v>
      </c>
      <c r="F37" s="158"/>
      <c r="G37" s="224">
        <v>158</v>
      </c>
    </row>
    <row r="38" spans="1:7" s="191" customFormat="1" ht="16.5" customHeight="1">
      <c r="A38" s="50" t="s">
        <v>3292</v>
      </c>
      <c r="B38" s="51"/>
      <c r="C38" s="53"/>
      <c r="D38" s="62"/>
      <c r="E38" s="62"/>
      <c r="F38" s="168"/>
      <c r="G38" s="225"/>
    </row>
    <row r="39" spans="1:7" s="191" customFormat="1" ht="54.75" customHeight="1">
      <c r="A39" s="58" t="s">
        <v>1058</v>
      </c>
      <c r="B39" s="57" t="s">
        <v>3293</v>
      </c>
      <c r="C39" s="58"/>
      <c r="D39" s="70">
        <v>305301220</v>
      </c>
      <c r="E39" s="60" t="s">
        <v>2651</v>
      </c>
      <c r="F39" s="158"/>
      <c r="G39" s="224">
        <v>1135</v>
      </c>
    </row>
    <row r="40" spans="1:7" s="191" customFormat="1" ht="54.75" customHeight="1">
      <c r="A40" s="58" t="s">
        <v>1058</v>
      </c>
      <c r="B40" s="57" t="s">
        <v>1068</v>
      </c>
      <c r="C40" s="58"/>
      <c r="D40" s="70">
        <v>305700432</v>
      </c>
      <c r="E40" s="60" t="s">
        <v>2652</v>
      </c>
      <c r="F40" s="158"/>
      <c r="G40" s="224">
        <v>158</v>
      </c>
    </row>
    <row r="41" spans="1:7" s="191" customFormat="1" ht="54.75" customHeight="1">
      <c r="A41" s="58" t="s">
        <v>1058</v>
      </c>
      <c r="B41" s="57" t="s">
        <v>3294</v>
      </c>
      <c r="C41" s="58"/>
      <c r="D41" s="70">
        <v>305301219</v>
      </c>
      <c r="E41" s="60" t="s">
        <v>3367</v>
      </c>
      <c r="F41" s="158"/>
      <c r="G41" s="224">
        <v>830</v>
      </c>
    </row>
    <row r="42" spans="1:7" s="191" customFormat="1" ht="54.75" customHeight="1">
      <c r="A42" s="58" t="s">
        <v>1058</v>
      </c>
      <c r="B42" s="57" t="s">
        <v>2653</v>
      </c>
      <c r="C42" s="58"/>
      <c r="D42" s="70">
        <v>305301251</v>
      </c>
      <c r="E42" s="60" t="s">
        <v>3368</v>
      </c>
      <c r="F42" s="158"/>
      <c r="G42" s="224">
        <v>830</v>
      </c>
    </row>
    <row r="43" spans="1:7" s="191" customFormat="1" ht="54.75" customHeight="1">
      <c r="A43" s="58" t="s">
        <v>1058</v>
      </c>
      <c r="B43" s="57" t="s">
        <v>1067</v>
      </c>
      <c r="C43" s="58"/>
      <c r="D43" s="70">
        <v>305300779</v>
      </c>
      <c r="E43" s="60" t="s">
        <v>3369</v>
      </c>
      <c r="F43" s="158"/>
      <c r="G43" s="224">
        <v>418</v>
      </c>
    </row>
    <row r="44" spans="1:7" s="191" customFormat="1" ht="13.95" customHeight="1">
      <c r="A44" s="50" t="s">
        <v>3595</v>
      </c>
      <c r="B44" s="50"/>
      <c r="C44" s="53"/>
      <c r="D44" s="62"/>
      <c r="E44" s="62"/>
      <c r="F44" s="168"/>
      <c r="G44" s="225"/>
    </row>
    <row r="45" spans="1:7" s="191" customFormat="1" ht="66" customHeight="1">
      <c r="A45" s="58" t="s">
        <v>1058</v>
      </c>
      <c r="B45" s="57" t="s">
        <v>2654</v>
      </c>
      <c r="C45" s="57"/>
      <c r="D45" s="61">
        <v>305301814</v>
      </c>
      <c r="E45" s="60" t="s">
        <v>2655</v>
      </c>
      <c r="F45" s="158"/>
      <c r="G45" s="224">
        <v>677</v>
      </c>
    </row>
    <row r="46" spans="1:7" s="191" customFormat="1" ht="66" customHeight="1">
      <c r="A46" s="58" t="s">
        <v>1058</v>
      </c>
      <c r="B46" s="57" t="s">
        <v>3295</v>
      </c>
      <c r="C46" s="57"/>
      <c r="D46" s="61">
        <v>305301760</v>
      </c>
      <c r="E46" s="60" t="s">
        <v>2656</v>
      </c>
      <c r="F46" s="158"/>
      <c r="G46" s="224">
        <v>715</v>
      </c>
    </row>
    <row r="47" spans="1:7" s="191" customFormat="1" ht="66" customHeight="1">
      <c r="A47" s="58" t="s">
        <v>3853</v>
      </c>
      <c r="B47" s="249" t="s">
        <v>3854</v>
      </c>
      <c r="C47" s="57"/>
      <c r="D47" s="250">
        <v>305302342</v>
      </c>
      <c r="E47" s="60" t="s">
        <v>2656</v>
      </c>
      <c r="F47" s="158" t="s">
        <v>3607</v>
      </c>
      <c r="G47" s="224">
        <v>715</v>
      </c>
    </row>
    <row r="48" spans="1:7" s="191" customFormat="1" ht="66" customHeight="1">
      <c r="A48" s="58" t="s">
        <v>1058</v>
      </c>
      <c r="B48" s="57" t="s">
        <v>3296</v>
      </c>
      <c r="C48" s="57"/>
      <c r="D48" s="61">
        <v>305301755</v>
      </c>
      <c r="E48" s="60" t="s">
        <v>3370</v>
      </c>
      <c r="F48" s="158"/>
      <c r="G48" s="224">
        <v>949</v>
      </c>
    </row>
    <row r="49" spans="1:7" s="191" customFormat="1" ht="66" customHeight="1">
      <c r="A49" s="58" t="s">
        <v>1058</v>
      </c>
      <c r="B49" s="57" t="s">
        <v>3297</v>
      </c>
      <c r="C49" s="57"/>
      <c r="D49" s="61">
        <v>305301756</v>
      </c>
      <c r="E49" s="60" t="s">
        <v>3371</v>
      </c>
      <c r="F49" s="158"/>
      <c r="G49" s="224">
        <v>1026</v>
      </c>
    </row>
    <row r="50" spans="1:7" s="191" customFormat="1" ht="66" customHeight="1">
      <c r="A50" s="58" t="s">
        <v>1058</v>
      </c>
      <c r="B50" s="57" t="s">
        <v>3298</v>
      </c>
      <c r="C50" s="57"/>
      <c r="D50" s="61">
        <v>305301757</v>
      </c>
      <c r="E50" s="60" t="s">
        <v>3372</v>
      </c>
      <c r="F50" s="158"/>
      <c r="G50" s="224">
        <v>1105</v>
      </c>
    </row>
    <row r="51" spans="1:7" s="191" customFormat="1" ht="66" customHeight="1">
      <c r="A51" s="64" t="s">
        <v>1058</v>
      </c>
      <c r="B51" s="64" t="s">
        <v>2657</v>
      </c>
      <c r="C51" s="57"/>
      <c r="D51" s="63" t="s">
        <v>3299</v>
      </c>
      <c r="E51" s="60" t="s">
        <v>3373</v>
      </c>
      <c r="F51" s="158"/>
      <c r="G51" s="224">
        <v>949</v>
      </c>
    </row>
    <row r="52" spans="1:7" s="191" customFormat="1" ht="66" customHeight="1">
      <c r="A52" s="64" t="s">
        <v>1058</v>
      </c>
      <c r="B52" s="64" t="s">
        <v>2658</v>
      </c>
      <c r="C52" s="57"/>
      <c r="D52" s="63" t="s">
        <v>2659</v>
      </c>
      <c r="E52" s="60" t="s">
        <v>3374</v>
      </c>
      <c r="F52" s="158"/>
      <c r="G52" s="224">
        <v>1026</v>
      </c>
    </row>
    <row r="53" spans="1:7" s="191" customFormat="1" ht="66" customHeight="1">
      <c r="A53" s="64" t="s">
        <v>1058</v>
      </c>
      <c r="B53" s="64" t="s">
        <v>2660</v>
      </c>
      <c r="C53" s="57"/>
      <c r="D53" s="63" t="s">
        <v>3300</v>
      </c>
      <c r="E53" s="60" t="s">
        <v>3375</v>
      </c>
      <c r="F53" s="158"/>
      <c r="G53" s="224">
        <v>1105</v>
      </c>
    </row>
    <row r="54" spans="1:7" s="191" customFormat="1" ht="54.75" customHeight="1">
      <c r="A54" s="58" t="s">
        <v>1058</v>
      </c>
      <c r="B54" s="69" t="s">
        <v>3301</v>
      </c>
      <c r="C54" s="57"/>
      <c r="D54" s="63">
        <v>305301496</v>
      </c>
      <c r="E54" s="60" t="s">
        <v>2661</v>
      </c>
      <c r="F54" s="158"/>
      <c r="G54" s="224">
        <v>871</v>
      </c>
    </row>
    <row r="55" spans="1:7" s="191" customFormat="1" ht="54.75" customHeight="1">
      <c r="A55" s="58" t="s">
        <v>1058</v>
      </c>
      <c r="B55" s="69" t="s">
        <v>3302</v>
      </c>
      <c r="C55" s="57"/>
      <c r="D55" s="63">
        <v>305301497</v>
      </c>
      <c r="E55" s="60" t="s">
        <v>2662</v>
      </c>
      <c r="F55" s="158"/>
      <c r="G55" s="224">
        <v>947</v>
      </c>
    </row>
    <row r="56" spans="1:7" s="191" customFormat="1" ht="54.75" customHeight="1">
      <c r="A56" s="58" t="s">
        <v>1058</v>
      </c>
      <c r="B56" s="57" t="s">
        <v>2663</v>
      </c>
      <c r="C56" s="58"/>
      <c r="D56" s="70">
        <v>305300105</v>
      </c>
      <c r="E56" s="60" t="s">
        <v>2664</v>
      </c>
      <c r="F56" s="158"/>
      <c r="G56" s="224">
        <v>954</v>
      </c>
    </row>
    <row r="57" spans="1:7" s="191" customFormat="1" ht="54.75" customHeight="1">
      <c r="A57" s="58" t="s">
        <v>1058</v>
      </c>
      <c r="B57" s="57" t="s">
        <v>1064</v>
      </c>
      <c r="C57" s="58"/>
      <c r="D57" s="70">
        <v>305300109</v>
      </c>
      <c r="E57" s="60" t="s">
        <v>2665</v>
      </c>
      <c r="F57" s="158"/>
      <c r="G57" s="224">
        <v>1024</v>
      </c>
    </row>
    <row r="58" spans="1:7" s="191" customFormat="1" ht="54.75" customHeight="1">
      <c r="A58" s="58" t="s">
        <v>1058</v>
      </c>
      <c r="B58" s="57" t="s">
        <v>1065</v>
      </c>
      <c r="C58" s="58"/>
      <c r="D58" s="70">
        <v>305300113</v>
      </c>
      <c r="E58" s="60" t="s">
        <v>2666</v>
      </c>
      <c r="F58" s="158"/>
      <c r="G58" s="224">
        <v>1103</v>
      </c>
    </row>
    <row r="59" spans="1:7" s="191" customFormat="1" ht="54.75" customHeight="1">
      <c r="A59" s="58" t="s">
        <v>1058</v>
      </c>
      <c r="B59" s="57" t="s">
        <v>3303</v>
      </c>
      <c r="C59" s="58"/>
      <c r="D59" s="70">
        <v>305300117</v>
      </c>
      <c r="E59" s="60" t="s">
        <v>2667</v>
      </c>
      <c r="F59" s="158"/>
      <c r="G59" s="224">
        <v>713</v>
      </c>
    </row>
    <row r="60" spans="1:7" s="191" customFormat="1" ht="54.75" customHeight="1">
      <c r="A60" s="58" t="s">
        <v>1058</v>
      </c>
      <c r="B60" s="57" t="s">
        <v>1066</v>
      </c>
      <c r="C60" s="58"/>
      <c r="D60" s="70">
        <v>305300121</v>
      </c>
      <c r="E60" s="60" t="s">
        <v>2668</v>
      </c>
      <c r="F60" s="158"/>
      <c r="G60" s="224">
        <v>713</v>
      </c>
    </row>
    <row r="61" spans="1:7" s="191" customFormat="1" ht="54.75" customHeight="1">
      <c r="A61" s="58" t="s">
        <v>1058</v>
      </c>
      <c r="B61" s="57" t="s">
        <v>3304</v>
      </c>
      <c r="C61" s="58"/>
      <c r="D61" s="70">
        <v>305301187</v>
      </c>
      <c r="E61" s="60" t="s">
        <v>3376</v>
      </c>
      <c r="F61" s="158"/>
      <c r="G61" s="224">
        <v>675</v>
      </c>
    </row>
    <row r="62" spans="1:7" s="191" customFormat="1" ht="54.75" customHeight="1">
      <c r="A62" s="58" t="s">
        <v>1058</v>
      </c>
      <c r="B62" s="249" t="s">
        <v>3855</v>
      </c>
      <c r="C62" s="58"/>
      <c r="D62" s="251">
        <v>305302014</v>
      </c>
      <c r="E62" s="60" t="s">
        <v>3856</v>
      </c>
      <c r="F62" s="158" t="s">
        <v>3607</v>
      </c>
      <c r="G62" s="224">
        <v>714.47</v>
      </c>
    </row>
    <row r="63" spans="1:7" s="191" customFormat="1" ht="16.5" customHeight="1">
      <c r="A63" s="50" t="s">
        <v>3596</v>
      </c>
      <c r="B63" s="50"/>
      <c r="C63" s="53"/>
      <c r="D63" s="62"/>
      <c r="E63" s="62"/>
      <c r="F63" s="165"/>
      <c r="G63" s="225"/>
    </row>
    <row r="64" spans="1:7" s="191" customFormat="1" ht="70.5" customHeight="1">
      <c r="A64" s="58" t="s">
        <v>1058</v>
      </c>
      <c r="B64" s="57" t="s">
        <v>3305</v>
      </c>
      <c r="C64" s="58"/>
      <c r="D64" s="70">
        <v>305301574</v>
      </c>
      <c r="E64" s="60" t="s">
        <v>3377</v>
      </c>
      <c r="F64" s="158"/>
      <c r="G64" s="224">
        <v>5166</v>
      </c>
    </row>
    <row r="65" spans="1:7" s="191" customFormat="1" ht="70.5" customHeight="1">
      <c r="A65" s="58" t="s">
        <v>1058</v>
      </c>
      <c r="B65" s="57" t="s">
        <v>3306</v>
      </c>
      <c r="C65" s="58"/>
      <c r="D65" s="70">
        <v>305301763</v>
      </c>
      <c r="E65" s="60" t="s">
        <v>3378</v>
      </c>
      <c r="F65" s="158"/>
      <c r="G65" s="224">
        <v>5813</v>
      </c>
    </row>
    <row r="66" spans="1:7" s="191" customFormat="1" ht="66" customHeight="1">
      <c r="A66" s="58" t="s">
        <v>1058</v>
      </c>
      <c r="B66" s="57" t="s">
        <v>3307</v>
      </c>
      <c r="C66" s="58"/>
      <c r="D66" s="60">
        <v>305300221</v>
      </c>
      <c r="E66" s="60" t="s">
        <v>3379</v>
      </c>
      <c r="F66" s="167"/>
      <c r="G66" s="224">
        <v>4130</v>
      </c>
    </row>
    <row r="67" spans="1:7" s="191" customFormat="1" ht="54.75" customHeight="1">
      <c r="A67" s="58" t="s">
        <v>1058</v>
      </c>
      <c r="B67" s="57" t="s">
        <v>2669</v>
      </c>
      <c r="C67" s="58"/>
      <c r="D67" s="60">
        <v>305300201</v>
      </c>
      <c r="E67" s="60" t="s">
        <v>3380</v>
      </c>
      <c r="F67" s="167"/>
      <c r="G67" s="224">
        <v>571</v>
      </c>
    </row>
    <row r="68" spans="1:7" s="191" customFormat="1" ht="54.75" customHeight="1">
      <c r="A68" s="58" t="s">
        <v>1058</v>
      </c>
      <c r="B68" s="57" t="s">
        <v>2670</v>
      </c>
      <c r="C68" s="58"/>
      <c r="D68" s="60">
        <v>305300205</v>
      </c>
      <c r="E68" s="60" t="s">
        <v>3381</v>
      </c>
      <c r="F68" s="167"/>
      <c r="G68" s="224">
        <v>818</v>
      </c>
    </row>
    <row r="69" spans="1:7" s="191" customFormat="1" ht="54.75" customHeight="1">
      <c r="A69" s="58" t="s">
        <v>1058</v>
      </c>
      <c r="B69" s="57" t="s">
        <v>2671</v>
      </c>
      <c r="C69" s="58"/>
      <c r="D69" s="60">
        <v>305300652</v>
      </c>
      <c r="E69" s="60" t="s">
        <v>3380</v>
      </c>
      <c r="F69" s="167"/>
      <c r="G69" s="224">
        <v>339</v>
      </c>
    </row>
    <row r="70" spans="1:7" s="191" customFormat="1" ht="16.5" customHeight="1">
      <c r="A70" s="50" t="s">
        <v>3597</v>
      </c>
      <c r="B70" s="50"/>
      <c r="C70" s="71"/>
      <c r="D70" s="72"/>
      <c r="E70" s="73"/>
      <c r="F70" s="169"/>
      <c r="G70" s="225"/>
    </row>
    <row r="71" spans="1:7" s="191" customFormat="1" ht="88.05" customHeight="1">
      <c r="A71" s="58" t="s">
        <v>1058</v>
      </c>
      <c r="B71" s="57" t="s">
        <v>3308</v>
      </c>
      <c r="C71" s="58"/>
      <c r="D71" s="60">
        <v>305301627</v>
      </c>
      <c r="E71" s="60" t="s">
        <v>3382</v>
      </c>
      <c r="F71" s="158"/>
      <c r="G71" s="224">
        <v>1758</v>
      </c>
    </row>
    <row r="72" spans="1:7" s="191" customFormat="1" ht="88.05" customHeight="1">
      <c r="A72" s="58" t="s">
        <v>1058</v>
      </c>
      <c r="B72" s="214" t="s">
        <v>3309</v>
      </c>
      <c r="C72" s="58"/>
      <c r="D72" s="215" t="s">
        <v>3310</v>
      </c>
      <c r="E72" s="60" t="s">
        <v>3383</v>
      </c>
      <c r="F72" s="158"/>
      <c r="G72" s="224">
        <v>1464</v>
      </c>
    </row>
    <row r="73" spans="1:7" s="191" customFormat="1" ht="88.05" customHeight="1">
      <c r="A73" s="58" t="s">
        <v>1058</v>
      </c>
      <c r="B73" s="57" t="s">
        <v>3311</v>
      </c>
      <c r="C73" s="58"/>
      <c r="D73" s="215" t="s">
        <v>3312</v>
      </c>
      <c r="E73" s="60" t="s">
        <v>3384</v>
      </c>
      <c r="F73" s="158"/>
      <c r="G73" s="224">
        <v>1760</v>
      </c>
    </row>
    <row r="74" spans="1:7" s="191" customFormat="1" ht="88.05" customHeight="1">
      <c r="A74" s="58" t="s">
        <v>1058</v>
      </c>
      <c r="B74" s="57" t="s">
        <v>3313</v>
      </c>
      <c r="C74" s="58"/>
      <c r="D74" s="60">
        <v>305301917</v>
      </c>
      <c r="E74" s="60" t="s">
        <v>2672</v>
      </c>
      <c r="F74" s="158"/>
      <c r="G74" s="224">
        <v>1758</v>
      </c>
    </row>
    <row r="75" spans="1:7" s="191" customFormat="1" ht="88.05" customHeight="1">
      <c r="A75" s="58" t="s">
        <v>1058</v>
      </c>
      <c r="B75" s="240" t="s">
        <v>3744</v>
      </c>
      <c r="C75" s="58"/>
      <c r="D75" s="241">
        <v>305302152</v>
      </c>
      <c r="E75" s="239" t="s">
        <v>3747</v>
      </c>
      <c r="F75" s="158" t="s">
        <v>3607</v>
      </c>
      <c r="G75" s="224">
        <v>1099</v>
      </c>
    </row>
    <row r="76" spans="1:7" s="191" customFormat="1" ht="88.05" customHeight="1">
      <c r="A76" s="58" t="s">
        <v>1058</v>
      </c>
      <c r="B76" s="57" t="s">
        <v>3314</v>
      </c>
      <c r="C76" s="58"/>
      <c r="D76" s="60">
        <v>305301532</v>
      </c>
      <c r="E76" s="60" t="s">
        <v>3385</v>
      </c>
      <c r="F76" s="158"/>
      <c r="G76" s="224">
        <v>2190</v>
      </c>
    </row>
    <row r="77" spans="1:7" s="191" customFormat="1" ht="88.05" customHeight="1">
      <c r="A77" s="58" t="s">
        <v>1058</v>
      </c>
      <c r="B77" s="57" t="s">
        <v>3315</v>
      </c>
      <c r="C77" s="58"/>
      <c r="D77" s="60">
        <v>305301533</v>
      </c>
      <c r="E77" s="60" t="s">
        <v>3386</v>
      </c>
      <c r="F77" s="158"/>
      <c r="G77" s="224">
        <v>2190</v>
      </c>
    </row>
    <row r="78" spans="1:7" s="191" customFormat="1" ht="54.75" customHeight="1">
      <c r="A78" s="58" t="s">
        <v>1058</v>
      </c>
      <c r="B78" s="57" t="s">
        <v>2673</v>
      </c>
      <c r="C78" s="58"/>
      <c r="D78" s="60">
        <v>305300619</v>
      </c>
      <c r="E78" s="60" t="s">
        <v>2674</v>
      </c>
      <c r="F78" s="158"/>
      <c r="G78" s="224">
        <v>359</v>
      </c>
    </row>
    <row r="79" spans="1:7" s="191" customFormat="1" ht="17.399999999999999" customHeight="1">
      <c r="A79" s="50" t="s">
        <v>3316</v>
      </c>
      <c r="B79" s="51"/>
      <c r="C79" s="53"/>
      <c r="D79" s="62"/>
      <c r="E79" s="62"/>
      <c r="F79" s="166"/>
      <c r="G79" s="225"/>
    </row>
    <row r="80" spans="1:7" s="191" customFormat="1" ht="54.75" customHeight="1">
      <c r="A80" s="58" t="s">
        <v>1058</v>
      </c>
      <c r="B80" s="57" t="s">
        <v>2675</v>
      </c>
      <c r="C80" s="58"/>
      <c r="D80" s="60">
        <v>305700159</v>
      </c>
      <c r="E80" s="60" t="s">
        <v>2676</v>
      </c>
      <c r="F80" s="158"/>
      <c r="G80" s="224">
        <v>247</v>
      </c>
    </row>
    <row r="81" spans="1:7" s="191" customFormat="1" ht="54.75" customHeight="1">
      <c r="A81" s="58" t="s">
        <v>1058</v>
      </c>
      <c r="B81" s="57" t="s">
        <v>2677</v>
      </c>
      <c r="C81" s="58"/>
      <c r="D81" s="60">
        <v>305700160</v>
      </c>
      <c r="E81" s="60" t="s">
        <v>2676</v>
      </c>
      <c r="F81" s="158"/>
      <c r="G81" s="224">
        <v>171</v>
      </c>
    </row>
    <row r="82" spans="1:7" s="191" customFormat="1" ht="54.75" customHeight="1">
      <c r="A82" s="64" t="s">
        <v>1058</v>
      </c>
      <c r="B82" s="64" t="s">
        <v>3317</v>
      </c>
      <c r="C82" s="58"/>
      <c r="D82" s="70">
        <v>305700586</v>
      </c>
      <c r="E82" s="60" t="s">
        <v>3387</v>
      </c>
      <c r="F82" s="158"/>
      <c r="G82" s="224">
        <v>69</v>
      </c>
    </row>
    <row r="83" spans="1:7" s="191" customFormat="1" ht="54.75" customHeight="1">
      <c r="A83" s="64" t="s">
        <v>1058</v>
      </c>
      <c r="B83" s="64" t="s">
        <v>2678</v>
      </c>
      <c r="C83" s="58"/>
      <c r="D83" s="70">
        <v>305700588</v>
      </c>
      <c r="E83" s="60" t="s">
        <v>3388</v>
      </c>
      <c r="F83" s="158"/>
      <c r="G83" s="224">
        <v>69</v>
      </c>
    </row>
    <row r="84" spans="1:7" s="191" customFormat="1" ht="54.75" customHeight="1">
      <c r="A84" s="64" t="s">
        <v>1058</v>
      </c>
      <c r="B84" s="64" t="s">
        <v>3318</v>
      </c>
      <c r="C84" s="58"/>
      <c r="D84" s="70">
        <v>305700624</v>
      </c>
      <c r="E84" s="60" t="s">
        <v>3389</v>
      </c>
      <c r="F84" s="158"/>
      <c r="G84" s="224">
        <v>45</v>
      </c>
    </row>
    <row r="85" spans="1:7" s="191" customFormat="1" ht="54.75" customHeight="1">
      <c r="A85" s="58" t="s">
        <v>1058</v>
      </c>
      <c r="B85" s="57" t="s">
        <v>2679</v>
      </c>
      <c r="C85" s="58"/>
      <c r="D85" s="60">
        <v>305700158</v>
      </c>
      <c r="E85" s="60" t="s">
        <v>2680</v>
      </c>
      <c r="F85" s="158"/>
      <c r="G85" s="224">
        <v>15</v>
      </c>
    </row>
    <row r="86" spans="1:7" s="191" customFormat="1" ht="54.75" customHeight="1">
      <c r="A86" s="58" t="s">
        <v>1058</v>
      </c>
      <c r="B86" s="57" t="s">
        <v>3319</v>
      </c>
      <c r="C86" s="58"/>
      <c r="D86" s="60">
        <v>305700194</v>
      </c>
      <c r="E86" s="60" t="s">
        <v>2681</v>
      </c>
      <c r="F86" s="158"/>
      <c r="G86" s="224">
        <v>469</v>
      </c>
    </row>
    <row r="87" spans="1:7" s="191" customFormat="1" ht="54.75" customHeight="1">
      <c r="A87" s="58" t="s">
        <v>1058</v>
      </c>
      <c r="B87" s="57" t="s">
        <v>3320</v>
      </c>
      <c r="C87" s="58"/>
      <c r="D87" s="60">
        <v>305700196</v>
      </c>
      <c r="E87" s="60" t="s">
        <v>2682</v>
      </c>
      <c r="F87" s="158"/>
      <c r="G87" s="224">
        <v>494</v>
      </c>
    </row>
    <row r="88" spans="1:7" s="191" customFormat="1" ht="54.75" customHeight="1">
      <c r="A88" s="58" t="s">
        <v>1058</v>
      </c>
      <c r="B88" s="57" t="s">
        <v>3321</v>
      </c>
      <c r="C88" s="58"/>
      <c r="D88" s="60">
        <v>305700373</v>
      </c>
      <c r="E88" s="60" t="s">
        <v>2683</v>
      </c>
      <c r="F88" s="158"/>
      <c r="G88" s="224">
        <v>454</v>
      </c>
    </row>
    <row r="89" spans="1:7" s="191" customFormat="1" ht="54.75" customHeight="1">
      <c r="A89" s="58" t="s">
        <v>1058</v>
      </c>
      <c r="B89" s="57" t="s">
        <v>3322</v>
      </c>
      <c r="C89" s="58"/>
      <c r="D89" s="60">
        <v>305700195</v>
      </c>
      <c r="E89" s="60" t="s">
        <v>2652</v>
      </c>
      <c r="F89" s="158"/>
      <c r="G89" s="224">
        <v>377</v>
      </c>
    </row>
    <row r="90" spans="1:7" s="191" customFormat="1" ht="54.75" customHeight="1">
      <c r="A90" s="58" t="s">
        <v>1058</v>
      </c>
      <c r="B90" s="57" t="s">
        <v>2684</v>
      </c>
      <c r="C90" s="58"/>
      <c r="D90" s="60">
        <v>305700343</v>
      </c>
      <c r="E90" s="60" t="s">
        <v>3390</v>
      </c>
      <c r="F90" s="158"/>
      <c r="G90" s="224">
        <v>118</v>
      </c>
    </row>
    <row r="91" spans="1:7" s="191" customFormat="1" ht="54.75" customHeight="1">
      <c r="A91" s="58" t="s">
        <v>1058</v>
      </c>
      <c r="B91" s="57" t="s">
        <v>2685</v>
      </c>
      <c r="C91" s="58"/>
      <c r="D91" s="60">
        <v>305700559</v>
      </c>
      <c r="E91" s="60" t="s">
        <v>3391</v>
      </c>
      <c r="F91" s="158"/>
      <c r="G91" s="224">
        <v>132</v>
      </c>
    </row>
    <row r="92" spans="1:7" s="191" customFormat="1" ht="54.75" customHeight="1">
      <c r="A92" s="58" t="s">
        <v>1058</v>
      </c>
      <c r="B92" s="57" t="s">
        <v>2686</v>
      </c>
      <c r="C92" s="58"/>
      <c r="D92" s="60">
        <v>305700374</v>
      </c>
      <c r="E92" s="60" t="s">
        <v>2687</v>
      </c>
      <c r="F92" s="56"/>
      <c r="G92" s="224">
        <v>28</v>
      </c>
    </row>
    <row r="93" spans="1:7" s="191" customFormat="1" ht="54.75" customHeight="1">
      <c r="A93" s="58" t="s">
        <v>1058</v>
      </c>
      <c r="B93" s="57" t="s">
        <v>2688</v>
      </c>
      <c r="C93" s="58"/>
      <c r="D93" s="60">
        <v>305300178</v>
      </c>
      <c r="E93" s="60" t="s">
        <v>3392</v>
      </c>
      <c r="F93" s="56"/>
      <c r="G93" s="224">
        <v>428</v>
      </c>
    </row>
    <row r="94" spans="1:7" s="191" customFormat="1" ht="54.75" customHeight="1">
      <c r="A94" s="58" t="s">
        <v>1058</v>
      </c>
      <c r="B94" s="57" t="s">
        <v>3323</v>
      </c>
      <c r="C94" s="58"/>
      <c r="D94" s="60">
        <v>305300637</v>
      </c>
      <c r="E94" s="60" t="s">
        <v>3393</v>
      </c>
      <c r="F94" s="56"/>
      <c r="G94" s="224">
        <v>183</v>
      </c>
    </row>
    <row r="95" spans="1:7" s="191" customFormat="1" ht="54.6" customHeight="1">
      <c r="A95" s="58" t="s">
        <v>1058</v>
      </c>
      <c r="B95" s="57" t="s">
        <v>2689</v>
      </c>
      <c r="C95" s="58"/>
      <c r="D95" s="60">
        <v>305300639</v>
      </c>
      <c r="E95" s="60" t="s">
        <v>3394</v>
      </c>
      <c r="F95" s="56"/>
      <c r="G95" s="224">
        <v>390</v>
      </c>
    </row>
    <row r="96" spans="1:7" s="191" customFormat="1" ht="16.5" customHeight="1">
      <c r="A96" s="50" t="s">
        <v>3598</v>
      </c>
      <c r="B96" s="51"/>
      <c r="C96" s="53"/>
      <c r="D96" s="62"/>
      <c r="E96" s="62"/>
      <c r="F96" s="53"/>
      <c r="G96" s="225"/>
    </row>
    <row r="97" spans="1:7" s="191" customFormat="1" ht="108.6" customHeight="1">
      <c r="A97" s="74" t="s">
        <v>1058</v>
      </c>
      <c r="B97" s="240" t="s">
        <v>3745</v>
      </c>
      <c r="C97" s="75"/>
      <c r="D97" s="241">
        <v>305302269</v>
      </c>
      <c r="E97" s="239" t="s">
        <v>3746</v>
      </c>
      <c r="F97" s="158" t="s">
        <v>3607</v>
      </c>
      <c r="G97" s="224">
        <v>1355</v>
      </c>
    </row>
    <row r="98" spans="1:7" s="191" customFormat="1" ht="157.80000000000001" customHeight="1">
      <c r="A98" s="74" t="s">
        <v>1058</v>
      </c>
      <c r="B98" s="75" t="s">
        <v>3324</v>
      </c>
      <c r="C98" s="74"/>
      <c r="D98" s="76">
        <v>305301499</v>
      </c>
      <c r="E98" s="60" t="s">
        <v>3395</v>
      </c>
      <c r="F98" s="56"/>
      <c r="G98" s="224">
        <v>11381</v>
      </c>
    </row>
  </sheetData>
  <phoneticPr fontId="26" type="noConversion"/>
  <conditionalFormatting sqref="D98">
    <cfRule type="duplicateValues" dxfId="60" priority="269"/>
  </conditionalFormatting>
  <conditionalFormatting sqref="B98">
    <cfRule type="duplicateValues" dxfId="59" priority="267"/>
    <cfRule type="duplicateValues" dxfId="58" priority="268"/>
  </conditionalFormatting>
  <conditionalFormatting sqref="C97">
    <cfRule type="duplicateValues" dxfId="57" priority="1"/>
    <cfRule type="duplicateValues" dxfId="56"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69" max="6" man="1"/>
    <brk id="78"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98"/>
  <sheetViews>
    <sheetView showGridLines="0" showRowColHeaders="0" view="pageBreakPreview" zoomScale="130" zoomScaleNormal="100" zoomScaleSheetLayoutView="130" workbookViewId="0">
      <pane xSplit="3" ySplit="1" topLeftCell="D2" activePane="bottomRight" state="frozen"/>
      <selection activeCell="G6" sqref="G6"/>
      <selection pane="topRight" activeCell="G6" sqref="G6"/>
      <selection pane="bottomLeft" activeCell="G6" sqref="G6"/>
      <selection pane="bottomRight" activeCell="G1" sqref="G1"/>
    </sheetView>
  </sheetViews>
  <sheetFormatPr defaultColWidth="9" defaultRowHeight="10.199999999999999"/>
  <cols>
    <col min="1" max="1" width="9.44140625" style="210" customWidth="1"/>
    <col min="2" max="2" width="15.109375" style="211" customWidth="1"/>
    <col min="3" max="3" width="20.33203125" style="211" customWidth="1"/>
    <col min="4" max="4" width="20.33203125" style="212" customWidth="1"/>
    <col min="5" max="5" width="52.6640625" style="213" customWidth="1"/>
    <col min="6" max="7" width="15.44140625" style="213" customWidth="1"/>
    <col min="8" max="16384" width="9" style="210"/>
  </cols>
  <sheetData>
    <row r="1" spans="1:7" s="208" customFormat="1" ht="25.95" customHeight="1">
      <c r="A1" s="151" t="s">
        <v>3599</v>
      </c>
      <c r="B1" s="151" t="s">
        <v>3600</v>
      </c>
      <c r="C1" s="151" t="s">
        <v>3601</v>
      </c>
      <c r="D1" s="152" t="s">
        <v>3602</v>
      </c>
      <c r="E1" s="152" t="s">
        <v>3603</v>
      </c>
      <c r="F1" s="152" t="s">
        <v>3604</v>
      </c>
      <c r="G1" s="151" t="s">
        <v>3605</v>
      </c>
    </row>
    <row r="2" spans="1:7" s="209" customFormat="1" ht="88.05" customHeight="1">
      <c r="A2" s="82" t="s">
        <v>1</v>
      </c>
      <c r="B2" s="82" t="s">
        <v>3749</v>
      </c>
      <c r="C2" s="160"/>
      <c r="D2" s="95">
        <v>302503673</v>
      </c>
      <c r="E2" s="85" t="s">
        <v>3110</v>
      </c>
      <c r="F2" s="158" t="s">
        <v>3607</v>
      </c>
      <c r="G2" s="226">
        <v>645.0191570881226</v>
      </c>
    </row>
    <row r="3" spans="1:7" s="209" customFormat="1" ht="88.05" customHeight="1">
      <c r="A3" s="82" t="s">
        <v>1</v>
      </c>
      <c r="B3" s="82" t="s">
        <v>3750</v>
      </c>
      <c r="C3" s="160"/>
      <c r="D3" s="95">
        <v>302503674</v>
      </c>
      <c r="E3" s="85" t="s">
        <v>3112</v>
      </c>
      <c r="F3" s="158" t="s">
        <v>3607</v>
      </c>
      <c r="G3" s="226">
        <v>797.55747126436779</v>
      </c>
    </row>
    <row r="4" spans="1:7" s="209" customFormat="1" ht="88.05" customHeight="1">
      <c r="A4" s="82" t="s">
        <v>1</v>
      </c>
      <c r="B4" s="82" t="s">
        <v>3751</v>
      </c>
      <c r="C4" s="160"/>
      <c r="D4" s="95">
        <v>302503576</v>
      </c>
      <c r="E4" s="85" t="s">
        <v>3114</v>
      </c>
      <c r="F4" s="158" t="s">
        <v>3607</v>
      </c>
      <c r="G4" s="226">
        <v>1023</v>
      </c>
    </row>
    <row r="5" spans="1:7" s="209" customFormat="1" ht="88.05" customHeight="1">
      <c r="A5" s="82" t="s">
        <v>1</v>
      </c>
      <c r="B5" s="82" t="s">
        <v>3109</v>
      </c>
      <c r="C5" s="83"/>
      <c r="D5" s="95">
        <v>302502960</v>
      </c>
      <c r="E5" s="85" t="s">
        <v>3110</v>
      </c>
      <c r="F5" s="160"/>
      <c r="G5" s="226">
        <v>572</v>
      </c>
    </row>
    <row r="6" spans="1:7" s="209" customFormat="1" ht="88.05" customHeight="1">
      <c r="A6" s="82" t="s">
        <v>1</v>
      </c>
      <c r="B6" s="82" t="s">
        <v>3111</v>
      </c>
      <c r="C6" s="83"/>
      <c r="D6" s="95">
        <v>302502963</v>
      </c>
      <c r="E6" s="85" t="s">
        <v>3112</v>
      </c>
      <c r="F6" s="160"/>
      <c r="G6" s="226">
        <v>728</v>
      </c>
    </row>
    <row r="7" spans="1:7" s="209" customFormat="1" ht="88.05" customHeight="1">
      <c r="A7" s="82" t="s">
        <v>1</v>
      </c>
      <c r="B7" s="82" t="s">
        <v>3113</v>
      </c>
      <c r="C7" s="83"/>
      <c r="D7" s="95">
        <v>302502964</v>
      </c>
      <c r="E7" s="85" t="s">
        <v>3114</v>
      </c>
      <c r="F7" s="160"/>
      <c r="G7" s="226">
        <v>1023</v>
      </c>
    </row>
    <row r="8" spans="1:7" s="209" customFormat="1" ht="88.05" customHeight="1">
      <c r="A8" s="82" t="s">
        <v>1</v>
      </c>
      <c r="B8" s="82" t="s">
        <v>3115</v>
      </c>
      <c r="C8" s="84" t="s">
        <v>58</v>
      </c>
      <c r="D8" s="96">
        <v>302502266</v>
      </c>
      <c r="E8" s="85" t="s">
        <v>3116</v>
      </c>
      <c r="F8" s="160"/>
      <c r="G8" s="226">
        <v>424</v>
      </c>
    </row>
    <row r="9" spans="1:7" s="209" customFormat="1" ht="88.05" customHeight="1">
      <c r="A9" s="82" t="s">
        <v>1</v>
      </c>
      <c r="B9" s="86" t="s">
        <v>3117</v>
      </c>
      <c r="C9" s="84" t="s">
        <v>58</v>
      </c>
      <c r="D9" s="96">
        <v>302502271</v>
      </c>
      <c r="E9" s="85" t="s">
        <v>3118</v>
      </c>
      <c r="F9" s="160"/>
      <c r="G9" s="226">
        <v>528</v>
      </c>
    </row>
    <row r="10" spans="1:7" s="209" customFormat="1" ht="88.05" customHeight="1">
      <c r="A10" s="82" t="s">
        <v>1</v>
      </c>
      <c r="B10" s="82" t="s">
        <v>3119</v>
      </c>
      <c r="C10" s="82"/>
      <c r="D10" s="96">
        <v>302502350</v>
      </c>
      <c r="E10" s="85" t="s">
        <v>3120</v>
      </c>
      <c r="F10" s="160"/>
      <c r="G10" s="226">
        <v>698</v>
      </c>
    </row>
    <row r="11" spans="1:7" s="209" customFormat="1" ht="88.05" customHeight="1">
      <c r="A11" s="82" t="s">
        <v>1</v>
      </c>
      <c r="B11" s="86" t="s">
        <v>3121</v>
      </c>
      <c r="C11" s="82"/>
      <c r="D11" s="97">
        <v>302502499</v>
      </c>
      <c r="E11" s="85" t="s">
        <v>3122</v>
      </c>
      <c r="F11" s="160"/>
      <c r="G11" s="226">
        <v>1290</v>
      </c>
    </row>
    <row r="12" spans="1:7" s="209" customFormat="1" ht="88.05" customHeight="1">
      <c r="A12" s="82" t="s">
        <v>1</v>
      </c>
      <c r="B12" s="86" t="s">
        <v>3123</v>
      </c>
      <c r="C12" s="82"/>
      <c r="D12" s="97">
        <v>302502415</v>
      </c>
      <c r="E12" s="85" t="s">
        <v>3124</v>
      </c>
      <c r="F12" s="160"/>
      <c r="G12" s="226">
        <v>1395</v>
      </c>
    </row>
    <row r="13" spans="1:7" s="209" customFormat="1" ht="88.05" customHeight="1">
      <c r="A13" s="82" t="s">
        <v>1</v>
      </c>
      <c r="B13" s="85" t="s">
        <v>3125</v>
      </c>
      <c r="C13" s="87"/>
      <c r="D13" s="95">
        <v>302502715</v>
      </c>
      <c r="E13" s="85" t="s">
        <v>3126</v>
      </c>
      <c r="F13" s="160"/>
      <c r="G13" s="226">
        <v>1878</v>
      </c>
    </row>
    <row r="14" spans="1:7" s="209" customFormat="1" ht="88.05" customHeight="1">
      <c r="A14" s="82" t="s">
        <v>1</v>
      </c>
      <c r="B14" s="82" t="s">
        <v>1059</v>
      </c>
      <c r="C14" s="82" t="s">
        <v>58</v>
      </c>
      <c r="D14" s="96">
        <v>302501498</v>
      </c>
      <c r="E14" s="85" t="s">
        <v>3127</v>
      </c>
      <c r="F14" s="160"/>
      <c r="G14" s="226">
        <v>684</v>
      </c>
    </row>
    <row r="15" spans="1:7" s="209" customFormat="1" ht="88.05" customHeight="1">
      <c r="A15" s="82" t="s">
        <v>1</v>
      </c>
      <c r="B15" s="82" t="s">
        <v>3128</v>
      </c>
      <c r="C15" s="84" t="s">
        <v>58</v>
      </c>
      <c r="D15" s="95">
        <v>302501430</v>
      </c>
      <c r="E15" s="85" t="s">
        <v>3129</v>
      </c>
      <c r="F15" s="160"/>
      <c r="G15" s="226">
        <v>792</v>
      </c>
    </row>
    <row r="16" spans="1:7" s="209" customFormat="1" ht="88.05" customHeight="1">
      <c r="A16" s="82" t="s">
        <v>1</v>
      </c>
      <c r="B16" s="82" t="s">
        <v>3130</v>
      </c>
      <c r="C16" s="84" t="s">
        <v>58</v>
      </c>
      <c r="D16" s="96">
        <v>302501817</v>
      </c>
      <c r="E16" s="85" t="s">
        <v>3131</v>
      </c>
      <c r="F16" s="160"/>
      <c r="G16" s="226">
        <v>1917</v>
      </c>
    </row>
    <row r="17" spans="1:7" s="209" customFormat="1" ht="99" customHeight="1">
      <c r="A17" s="82" t="s">
        <v>1</v>
      </c>
      <c r="B17" s="82" t="s">
        <v>1361</v>
      </c>
      <c r="C17" s="84"/>
      <c r="D17" s="96">
        <v>302503563</v>
      </c>
      <c r="E17" s="85" t="s">
        <v>3325</v>
      </c>
      <c r="F17" s="160"/>
      <c r="G17" s="226">
        <v>1528</v>
      </c>
    </row>
    <row r="18" spans="1:7" s="209" customFormat="1" ht="88.05" customHeight="1">
      <c r="A18" s="82" t="s">
        <v>1</v>
      </c>
      <c r="B18" s="82" t="s">
        <v>1060</v>
      </c>
      <c r="C18" s="82"/>
      <c r="D18" s="96">
        <v>302502039</v>
      </c>
      <c r="E18" s="85" t="s">
        <v>3132</v>
      </c>
      <c r="F18" s="160"/>
      <c r="G18" s="226">
        <v>1919</v>
      </c>
    </row>
    <row r="19" spans="1:7" s="209" customFormat="1" ht="88.05" customHeight="1">
      <c r="A19" s="82" t="s">
        <v>1</v>
      </c>
      <c r="B19" s="85" t="s">
        <v>3133</v>
      </c>
      <c r="C19" s="82"/>
      <c r="D19" s="95">
        <v>302502773</v>
      </c>
      <c r="E19" s="85" t="s">
        <v>3134</v>
      </c>
      <c r="F19" s="160"/>
      <c r="G19" s="226">
        <v>3095</v>
      </c>
    </row>
    <row r="20" spans="1:7" s="209" customFormat="1" ht="88.05" customHeight="1">
      <c r="A20" s="82" t="s">
        <v>1</v>
      </c>
      <c r="B20" s="82" t="s">
        <v>3135</v>
      </c>
      <c r="C20" s="82"/>
      <c r="D20" s="96">
        <v>302501992</v>
      </c>
      <c r="E20" s="85" t="s">
        <v>3136</v>
      </c>
      <c r="F20" s="160"/>
      <c r="G20" s="226">
        <v>3339</v>
      </c>
    </row>
    <row r="21" spans="1:7" s="209" customFormat="1" ht="88.05" customHeight="1">
      <c r="A21" s="82" t="s">
        <v>1</v>
      </c>
      <c r="B21" s="82" t="s">
        <v>3137</v>
      </c>
      <c r="C21" s="82"/>
      <c r="D21" s="96">
        <v>302500742</v>
      </c>
      <c r="E21" s="85" t="s">
        <v>3138</v>
      </c>
      <c r="F21" s="160"/>
      <c r="G21" s="226">
        <v>2782</v>
      </c>
    </row>
    <row r="22" spans="1:7" s="209" customFormat="1" ht="88.05" customHeight="1">
      <c r="A22" s="82" t="s">
        <v>1</v>
      </c>
      <c r="B22" s="85" t="s">
        <v>3139</v>
      </c>
      <c r="C22" s="85"/>
      <c r="D22" s="95">
        <v>302502778</v>
      </c>
      <c r="E22" s="85" t="s">
        <v>3140</v>
      </c>
      <c r="F22" s="160"/>
      <c r="G22" s="226">
        <v>3479</v>
      </c>
    </row>
    <row r="23" spans="1:7" s="209" customFormat="1" ht="66" customHeight="1">
      <c r="A23" s="82" t="s">
        <v>1</v>
      </c>
      <c r="B23" s="82" t="s">
        <v>740</v>
      </c>
      <c r="C23" s="82"/>
      <c r="D23" s="96">
        <v>190115892</v>
      </c>
      <c r="E23" s="85" t="s">
        <v>3141</v>
      </c>
      <c r="F23" s="160"/>
      <c r="G23" s="226">
        <v>29</v>
      </c>
    </row>
    <row r="24" spans="1:7" s="209" customFormat="1" ht="66" customHeight="1">
      <c r="A24" s="82" t="s">
        <v>1</v>
      </c>
      <c r="B24" s="82" t="s">
        <v>3142</v>
      </c>
      <c r="C24" s="82"/>
      <c r="D24" s="96">
        <v>190115893</v>
      </c>
      <c r="E24" s="85" t="s">
        <v>3143</v>
      </c>
      <c r="F24" s="160"/>
      <c r="G24" s="226">
        <v>44</v>
      </c>
    </row>
    <row r="25" spans="1:7" s="209" customFormat="1" ht="66" customHeight="1">
      <c r="A25" s="82" t="s">
        <v>1</v>
      </c>
      <c r="B25" s="82" t="s">
        <v>741</v>
      </c>
      <c r="C25" s="82"/>
      <c r="D25" s="96">
        <v>190115887</v>
      </c>
      <c r="E25" s="85" t="s">
        <v>3144</v>
      </c>
      <c r="F25" s="160"/>
      <c r="G25" s="226">
        <v>72</v>
      </c>
    </row>
    <row r="26" spans="1:7" s="209" customFormat="1" ht="66" customHeight="1">
      <c r="A26" s="82" t="s">
        <v>1</v>
      </c>
      <c r="B26" s="85" t="s">
        <v>3145</v>
      </c>
      <c r="C26" s="85"/>
      <c r="D26" s="95">
        <v>190149608</v>
      </c>
      <c r="E26" s="85" t="s">
        <v>3146</v>
      </c>
      <c r="F26" s="160"/>
      <c r="G26" s="226">
        <v>85</v>
      </c>
    </row>
    <row r="27" spans="1:7" s="209" customFormat="1" ht="66" customHeight="1">
      <c r="A27" s="82" t="s">
        <v>1</v>
      </c>
      <c r="B27" s="85" t="s">
        <v>3147</v>
      </c>
      <c r="C27" s="82"/>
      <c r="D27" s="95">
        <v>190159011</v>
      </c>
      <c r="E27" s="85" t="s">
        <v>3326</v>
      </c>
      <c r="F27" s="160"/>
      <c r="G27" s="226">
        <v>92</v>
      </c>
    </row>
    <row r="28" spans="1:7" s="209" customFormat="1" ht="66" customHeight="1">
      <c r="A28" s="82" t="s">
        <v>1</v>
      </c>
      <c r="B28" s="85" t="s">
        <v>1362</v>
      </c>
      <c r="C28" s="82"/>
      <c r="D28" s="96">
        <v>190154079</v>
      </c>
      <c r="E28" s="85" t="s">
        <v>3148</v>
      </c>
      <c r="F28" s="160"/>
      <c r="G28" s="226">
        <v>85</v>
      </c>
    </row>
    <row r="29" spans="1:7" s="209" customFormat="1" ht="139.94999999999999" customHeight="1">
      <c r="A29" s="82" t="s">
        <v>1</v>
      </c>
      <c r="B29" s="88" t="s">
        <v>3269</v>
      </c>
      <c r="C29" s="82"/>
      <c r="D29" s="95">
        <v>301801511</v>
      </c>
      <c r="E29" s="85" t="s">
        <v>3327</v>
      </c>
      <c r="F29" s="160" t="s">
        <v>3609</v>
      </c>
      <c r="G29" s="226">
        <v>245.71428571428572</v>
      </c>
    </row>
    <row r="30" spans="1:7" s="209" customFormat="1" ht="139.94999999999999" customHeight="1">
      <c r="A30" s="82" t="s">
        <v>1</v>
      </c>
      <c r="B30" s="88" t="s">
        <v>1314</v>
      </c>
      <c r="C30" s="82"/>
      <c r="D30" s="95">
        <v>301801513</v>
      </c>
      <c r="E30" s="85" t="s">
        <v>3328</v>
      </c>
      <c r="F30" s="160" t="s">
        <v>3609</v>
      </c>
      <c r="G30" s="226">
        <v>499.04761904761904</v>
      </c>
    </row>
    <row r="31" spans="1:7" s="209" customFormat="1" ht="139.94999999999999" customHeight="1">
      <c r="A31" s="82" t="s">
        <v>1</v>
      </c>
      <c r="B31" s="88" t="s">
        <v>1363</v>
      </c>
      <c r="C31" s="82"/>
      <c r="D31" s="95">
        <v>301801516</v>
      </c>
      <c r="E31" s="85" t="s">
        <v>3329</v>
      </c>
      <c r="F31" s="160" t="s">
        <v>3609</v>
      </c>
      <c r="G31" s="226">
        <v>1222.8571428571429</v>
      </c>
    </row>
    <row r="32" spans="1:7" s="209" customFormat="1" ht="139.94999999999999" customHeight="1">
      <c r="A32" s="82" t="s">
        <v>1</v>
      </c>
      <c r="B32" s="88" t="s">
        <v>3149</v>
      </c>
      <c r="C32" s="82"/>
      <c r="D32" s="95">
        <v>301801519</v>
      </c>
      <c r="E32" s="85" t="s">
        <v>3330</v>
      </c>
      <c r="F32" s="160" t="s">
        <v>3609</v>
      </c>
      <c r="G32" s="226">
        <v>1674.2857142857144</v>
      </c>
    </row>
    <row r="33" spans="1:7" s="209" customFormat="1" ht="66" customHeight="1">
      <c r="A33" s="82" t="s">
        <v>1</v>
      </c>
      <c r="B33" s="86" t="s">
        <v>3150</v>
      </c>
      <c r="C33" s="85"/>
      <c r="D33" s="95">
        <v>301801375</v>
      </c>
      <c r="E33" s="85" t="s">
        <v>3151</v>
      </c>
      <c r="F33" s="160"/>
      <c r="G33" s="226">
        <v>243.80952380952382</v>
      </c>
    </row>
    <row r="34" spans="1:7" s="209" customFormat="1" ht="66" customHeight="1">
      <c r="A34" s="82" t="s">
        <v>1</v>
      </c>
      <c r="B34" s="86" t="s">
        <v>3152</v>
      </c>
      <c r="C34" s="85"/>
      <c r="D34" s="95">
        <v>301801376</v>
      </c>
      <c r="E34" s="85" t="s">
        <v>3153</v>
      </c>
      <c r="F34" s="160"/>
      <c r="G34" s="226">
        <v>493.33333333333331</v>
      </c>
    </row>
    <row r="35" spans="1:7" s="209" customFormat="1" ht="66" customHeight="1">
      <c r="A35" s="82" t="s">
        <v>1</v>
      </c>
      <c r="B35" s="86" t="s">
        <v>3154</v>
      </c>
      <c r="C35" s="85"/>
      <c r="D35" s="95">
        <v>301801378</v>
      </c>
      <c r="E35" s="85" t="s">
        <v>3155</v>
      </c>
      <c r="F35" s="160"/>
      <c r="G35" s="226">
        <v>1207.6190476190477</v>
      </c>
    </row>
    <row r="36" spans="1:7" s="209" customFormat="1" ht="66" customHeight="1">
      <c r="A36" s="82" t="s">
        <v>1</v>
      </c>
      <c r="B36" s="86" t="s">
        <v>1364</v>
      </c>
      <c r="C36" s="85"/>
      <c r="D36" s="95">
        <v>301801380</v>
      </c>
      <c r="E36" s="85" t="s">
        <v>3156</v>
      </c>
      <c r="F36" s="160"/>
      <c r="G36" s="226">
        <v>1655.2380952380954</v>
      </c>
    </row>
    <row r="37" spans="1:7" s="209" customFormat="1" ht="66" customHeight="1">
      <c r="A37" s="82" t="s">
        <v>1</v>
      </c>
      <c r="B37" s="85" t="s">
        <v>3157</v>
      </c>
      <c r="C37" s="85"/>
      <c r="D37" s="95">
        <v>301801420</v>
      </c>
      <c r="E37" s="85" t="s">
        <v>3158</v>
      </c>
      <c r="F37" s="160"/>
      <c r="G37" s="226">
        <v>209.52380952380952</v>
      </c>
    </row>
    <row r="38" spans="1:7" s="209" customFormat="1" ht="88.05" customHeight="1">
      <c r="A38" s="82" t="s">
        <v>1</v>
      </c>
      <c r="B38" s="85" t="s">
        <v>3159</v>
      </c>
      <c r="C38" s="85"/>
      <c r="D38" s="95">
        <v>301801423</v>
      </c>
      <c r="E38" s="85" t="s">
        <v>3160</v>
      </c>
      <c r="F38" s="160"/>
      <c r="G38" s="226">
        <v>424.76190476190476</v>
      </c>
    </row>
    <row r="39" spans="1:7" s="209" customFormat="1" ht="88.05" customHeight="1">
      <c r="A39" s="82" t="s">
        <v>1</v>
      </c>
      <c r="B39" s="242" t="s">
        <v>3752</v>
      </c>
      <c r="C39" s="85"/>
      <c r="D39" s="243">
        <v>301801715</v>
      </c>
      <c r="E39" s="242" t="s">
        <v>3753</v>
      </c>
      <c r="F39" s="160"/>
      <c r="G39" s="226">
        <v>179.31034482758619</v>
      </c>
    </row>
    <row r="40" spans="1:7" s="209" customFormat="1" ht="88.05" customHeight="1">
      <c r="A40" s="82" t="s">
        <v>1</v>
      </c>
      <c r="B40" s="85" t="s">
        <v>1365</v>
      </c>
      <c r="C40" s="85"/>
      <c r="D40" s="95">
        <v>301801425</v>
      </c>
      <c r="E40" s="85" t="s">
        <v>3161</v>
      </c>
      <c r="F40" s="160"/>
      <c r="G40" s="226">
        <v>986.66666666666663</v>
      </c>
    </row>
    <row r="41" spans="1:7" s="209" customFormat="1" ht="88.05" customHeight="1">
      <c r="A41" s="82" t="s">
        <v>1</v>
      </c>
      <c r="B41" s="85" t="s">
        <v>3162</v>
      </c>
      <c r="C41" s="85"/>
      <c r="D41" s="95">
        <v>301801428</v>
      </c>
      <c r="E41" s="85" t="s">
        <v>3163</v>
      </c>
      <c r="F41" s="160"/>
      <c r="G41" s="226">
        <v>1346.6666666666667</v>
      </c>
    </row>
    <row r="42" spans="1:7" s="209" customFormat="1" ht="88.05" customHeight="1">
      <c r="A42" s="82" t="s">
        <v>1</v>
      </c>
      <c r="B42" s="85" t="s">
        <v>3164</v>
      </c>
      <c r="C42" s="85"/>
      <c r="D42" s="95">
        <v>301801287</v>
      </c>
      <c r="E42" s="85" t="s">
        <v>3165</v>
      </c>
      <c r="F42" s="160"/>
      <c r="G42" s="226">
        <v>81.904761904761912</v>
      </c>
    </row>
    <row r="43" spans="1:7" s="209" customFormat="1" ht="88.05" customHeight="1">
      <c r="A43" s="82" t="s">
        <v>1</v>
      </c>
      <c r="B43" s="88" t="s">
        <v>3166</v>
      </c>
      <c r="C43" s="85"/>
      <c r="D43" s="95">
        <v>301801288</v>
      </c>
      <c r="E43" s="85" t="s">
        <v>3331</v>
      </c>
      <c r="F43" s="160" t="s">
        <v>3609</v>
      </c>
      <c r="G43" s="226">
        <v>135.23809523809524</v>
      </c>
    </row>
    <row r="44" spans="1:7" s="209" customFormat="1" ht="88.05" customHeight="1">
      <c r="A44" s="82" t="s">
        <v>1</v>
      </c>
      <c r="B44" s="88" t="s">
        <v>3167</v>
      </c>
      <c r="C44" s="82"/>
      <c r="D44" s="95">
        <v>301801289</v>
      </c>
      <c r="E44" s="85" t="s">
        <v>3332</v>
      </c>
      <c r="F44" s="160" t="s">
        <v>3609</v>
      </c>
      <c r="G44" s="226">
        <v>297.14285714285717</v>
      </c>
    </row>
    <row r="45" spans="1:7" s="209" customFormat="1" ht="88.05" customHeight="1">
      <c r="A45" s="82" t="s">
        <v>1</v>
      </c>
      <c r="B45" s="88" t="s">
        <v>3168</v>
      </c>
      <c r="C45" s="82"/>
      <c r="D45" s="95">
        <v>301801290</v>
      </c>
      <c r="E45" s="85" t="s">
        <v>3333</v>
      </c>
      <c r="F45" s="160"/>
      <c r="G45" s="226">
        <v>403.80952380952385</v>
      </c>
    </row>
    <row r="46" spans="1:7" s="209" customFormat="1" ht="88.05" customHeight="1">
      <c r="A46" s="82" t="s">
        <v>1</v>
      </c>
      <c r="B46" s="86" t="s">
        <v>3169</v>
      </c>
      <c r="C46" s="82"/>
      <c r="D46" s="97">
        <v>301801183</v>
      </c>
      <c r="E46" s="85" t="s">
        <v>3170</v>
      </c>
      <c r="F46" s="160"/>
      <c r="G46" s="226">
        <v>1219.0476190476193</v>
      </c>
    </row>
    <row r="47" spans="1:7" s="209" customFormat="1" ht="88.05" customHeight="1">
      <c r="A47" s="82" t="s">
        <v>1</v>
      </c>
      <c r="B47" s="86" t="s">
        <v>3171</v>
      </c>
      <c r="C47" s="85"/>
      <c r="D47" s="98">
        <v>301801412</v>
      </c>
      <c r="E47" s="85" t="s">
        <v>3172</v>
      </c>
      <c r="F47" s="160"/>
      <c r="G47" s="226">
        <v>807.61904761904771</v>
      </c>
    </row>
    <row r="48" spans="1:7" s="209" customFormat="1" ht="88.05" customHeight="1">
      <c r="A48" s="82" t="s">
        <v>1</v>
      </c>
      <c r="B48" s="86" t="s">
        <v>3173</v>
      </c>
      <c r="C48" s="85"/>
      <c r="D48" s="98">
        <v>301801413</v>
      </c>
      <c r="E48" s="85" t="s">
        <v>3174</v>
      </c>
      <c r="F48" s="160"/>
      <c r="G48" s="226">
        <v>1605.7142857142858</v>
      </c>
    </row>
    <row r="49" spans="1:7" s="209" customFormat="1" ht="88.05" customHeight="1">
      <c r="A49" s="82" t="s">
        <v>1</v>
      </c>
      <c r="B49" s="86" t="s">
        <v>3175</v>
      </c>
      <c r="C49" s="85"/>
      <c r="D49" s="98">
        <v>301801414</v>
      </c>
      <c r="E49" s="85" t="s">
        <v>3176</v>
      </c>
      <c r="F49" s="160"/>
      <c r="G49" s="226">
        <v>2053.3333333333335</v>
      </c>
    </row>
    <row r="50" spans="1:7" s="209" customFormat="1" ht="88.05" customHeight="1">
      <c r="A50" s="82" t="s">
        <v>1</v>
      </c>
      <c r="B50" s="82" t="s">
        <v>3177</v>
      </c>
      <c r="C50" s="85"/>
      <c r="D50" s="96">
        <v>301801345</v>
      </c>
      <c r="E50" s="85" t="s">
        <v>3178</v>
      </c>
      <c r="F50" s="160"/>
      <c r="G50" s="226">
        <v>209.52380952380952</v>
      </c>
    </row>
    <row r="51" spans="1:7" s="209" customFormat="1" ht="88.05" customHeight="1">
      <c r="A51" s="82" t="s">
        <v>1</v>
      </c>
      <c r="B51" s="82" t="s">
        <v>3179</v>
      </c>
      <c r="C51" s="85"/>
      <c r="D51" s="96">
        <v>301801346</v>
      </c>
      <c r="E51" s="85" t="s">
        <v>3180</v>
      </c>
      <c r="F51" s="160"/>
      <c r="G51" s="226">
        <v>471.42857142857144</v>
      </c>
    </row>
    <row r="52" spans="1:7" s="209" customFormat="1" ht="66" customHeight="1">
      <c r="A52" s="82" t="s">
        <v>1</v>
      </c>
      <c r="B52" s="82" t="s">
        <v>1366</v>
      </c>
      <c r="C52" s="84" t="s">
        <v>58</v>
      </c>
      <c r="D52" s="96">
        <v>301800855</v>
      </c>
      <c r="E52" s="85" t="s">
        <v>3181</v>
      </c>
      <c r="F52" s="160"/>
      <c r="G52" s="226">
        <v>155</v>
      </c>
    </row>
    <row r="53" spans="1:7" s="209" customFormat="1" ht="66" customHeight="1">
      <c r="A53" s="82" t="s">
        <v>1</v>
      </c>
      <c r="B53" s="82" t="s">
        <v>3182</v>
      </c>
      <c r="C53" s="84"/>
      <c r="D53" s="95">
        <v>301801292</v>
      </c>
      <c r="E53" s="85" t="s">
        <v>3183</v>
      </c>
      <c r="F53" s="160"/>
      <c r="G53" s="226">
        <v>177.14285714285717</v>
      </c>
    </row>
    <row r="54" spans="1:7" s="209" customFormat="1" ht="66" customHeight="1">
      <c r="A54" s="82" t="s">
        <v>1</v>
      </c>
      <c r="B54" s="82" t="s">
        <v>3184</v>
      </c>
      <c r="C54" s="84"/>
      <c r="D54" s="95">
        <v>301801294</v>
      </c>
      <c r="E54" s="85" t="s">
        <v>3185</v>
      </c>
      <c r="F54" s="160"/>
      <c r="G54" s="226">
        <v>490.00000000000006</v>
      </c>
    </row>
    <row r="55" spans="1:7" s="209" customFormat="1" ht="66" customHeight="1">
      <c r="A55" s="82" t="s">
        <v>1</v>
      </c>
      <c r="B55" s="82" t="s">
        <v>3186</v>
      </c>
      <c r="C55" s="84"/>
      <c r="D55" s="95">
        <v>301801298</v>
      </c>
      <c r="E55" s="85" t="s">
        <v>3187</v>
      </c>
      <c r="F55" s="160"/>
      <c r="G55" s="226">
        <v>1057.1428571428571</v>
      </c>
    </row>
    <row r="56" spans="1:7" s="209" customFormat="1" ht="66" customHeight="1">
      <c r="A56" s="82" t="s">
        <v>1</v>
      </c>
      <c r="B56" s="82" t="s">
        <v>3188</v>
      </c>
      <c r="C56" s="85"/>
      <c r="D56" s="95">
        <v>301801302</v>
      </c>
      <c r="E56" s="85" t="s">
        <v>3189</v>
      </c>
      <c r="F56" s="160"/>
      <c r="G56" s="226">
        <v>1357.1428571428573</v>
      </c>
    </row>
    <row r="57" spans="1:7" s="209" customFormat="1" ht="130.05000000000001" customHeight="1">
      <c r="A57" s="82" t="s">
        <v>1</v>
      </c>
      <c r="B57" s="88" t="s">
        <v>3190</v>
      </c>
      <c r="C57" s="85"/>
      <c r="D57" s="95">
        <v>301801717</v>
      </c>
      <c r="E57" s="85" t="s">
        <v>3334</v>
      </c>
      <c r="F57" s="160" t="s">
        <v>3609</v>
      </c>
      <c r="G57" s="226">
        <v>320</v>
      </c>
    </row>
    <row r="58" spans="1:7" s="209" customFormat="1" ht="99" customHeight="1">
      <c r="A58" s="82" t="s">
        <v>1</v>
      </c>
      <c r="B58" s="82" t="s">
        <v>3191</v>
      </c>
      <c r="C58" s="85"/>
      <c r="D58" s="95">
        <v>301801291</v>
      </c>
      <c r="E58" s="85" t="s">
        <v>3192</v>
      </c>
      <c r="F58" s="160"/>
      <c r="G58" s="226">
        <v>144.76190476190476</v>
      </c>
    </row>
    <row r="59" spans="1:7" s="209" customFormat="1" ht="99" customHeight="1">
      <c r="A59" s="82" t="s">
        <v>1</v>
      </c>
      <c r="B59" s="82" t="s">
        <v>3193</v>
      </c>
      <c r="C59" s="85"/>
      <c r="D59" s="95">
        <v>301801293</v>
      </c>
      <c r="E59" s="85" t="s">
        <v>3194</v>
      </c>
      <c r="F59" s="160"/>
      <c r="G59" s="226">
        <v>262.85714285714289</v>
      </c>
    </row>
    <row r="60" spans="1:7" s="209" customFormat="1" ht="99" customHeight="1">
      <c r="A60" s="82" t="s">
        <v>1</v>
      </c>
      <c r="B60" s="82" t="s">
        <v>3195</v>
      </c>
      <c r="C60" s="85"/>
      <c r="D60" s="95">
        <v>301801296</v>
      </c>
      <c r="E60" s="85" t="s">
        <v>3196</v>
      </c>
      <c r="F60" s="160"/>
      <c r="G60" s="226">
        <v>792.85714285714289</v>
      </c>
    </row>
    <row r="61" spans="1:7" s="209" customFormat="1" ht="66" customHeight="1">
      <c r="A61" s="82" t="s">
        <v>1</v>
      </c>
      <c r="B61" s="82" t="s">
        <v>3197</v>
      </c>
      <c r="C61" s="85"/>
      <c r="D61" s="95">
        <v>301801300</v>
      </c>
      <c r="E61" s="85" t="s">
        <v>3198</v>
      </c>
      <c r="F61" s="160"/>
      <c r="G61" s="226">
        <v>981.42857142857144</v>
      </c>
    </row>
    <row r="62" spans="1:7" s="209" customFormat="1" ht="66" customHeight="1">
      <c r="A62" s="82" t="s">
        <v>1</v>
      </c>
      <c r="B62" s="82" t="s">
        <v>1367</v>
      </c>
      <c r="C62" s="84" t="s">
        <v>58</v>
      </c>
      <c r="D62" s="99">
        <v>301800870</v>
      </c>
      <c r="E62" s="85" t="s">
        <v>3199</v>
      </c>
      <c r="F62" s="160"/>
      <c r="G62" s="226">
        <v>651.42857142857144</v>
      </c>
    </row>
    <row r="63" spans="1:7" s="209" customFormat="1" ht="66" customHeight="1">
      <c r="A63" s="82" t="s">
        <v>1</v>
      </c>
      <c r="B63" s="82" t="s">
        <v>3200</v>
      </c>
      <c r="C63" s="84" t="s">
        <v>58</v>
      </c>
      <c r="D63" s="99">
        <v>301800859</v>
      </c>
      <c r="E63" s="85" t="s">
        <v>3201</v>
      </c>
      <c r="F63" s="160"/>
      <c r="G63" s="226">
        <v>1436.1904761904764</v>
      </c>
    </row>
    <row r="64" spans="1:7" s="209" customFormat="1" ht="66" customHeight="1">
      <c r="A64" s="82" t="s">
        <v>1</v>
      </c>
      <c r="B64" s="82" t="s">
        <v>3202</v>
      </c>
      <c r="C64" s="84"/>
      <c r="D64" s="99">
        <v>301800860</v>
      </c>
      <c r="E64" s="85" t="s">
        <v>3203</v>
      </c>
      <c r="F64" s="160"/>
      <c r="G64" s="226">
        <v>1830.4761904761906</v>
      </c>
    </row>
    <row r="65" spans="1:7" s="209" customFormat="1" ht="66" customHeight="1">
      <c r="A65" s="82" t="s">
        <v>1</v>
      </c>
      <c r="B65" s="82" t="s">
        <v>3204</v>
      </c>
      <c r="C65" s="82"/>
      <c r="D65" s="99">
        <v>301801045</v>
      </c>
      <c r="E65" s="85" t="s">
        <v>3205</v>
      </c>
      <c r="F65" s="160"/>
      <c r="G65" s="226">
        <v>1670.4761904761904</v>
      </c>
    </row>
    <row r="66" spans="1:7" s="209" customFormat="1" ht="66" customHeight="1">
      <c r="A66" s="82" t="s">
        <v>1</v>
      </c>
      <c r="B66" s="82" t="s">
        <v>3206</v>
      </c>
      <c r="C66" s="82"/>
      <c r="D66" s="99">
        <v>301801046</v>
      </c>
      <c r="E66" s="85" t="s">
        <v>3207</v>
      </c>
      <c r="F66" s="160"/>
      <c r="G66" s="226">
        <v>3158.0952380952381</v>
      </c>
    </row>
    <row r="67" spans="1:7" s="209" customFormat="1" ht="66" customHeight="1">
      <c r="A67" s="82" t="s">
        <v>1</v>
      </c>
      <c r="B67" s="82" t="s">
        <v>3208</v>
      </c>
      <c r="C67" s="82"/>
      <c r="D67" s="99">
        <v>301801048</v>
      </c>
      <c r="E67" s="85" t="s">
        <v>3209</v>
      </c>
      <c r="F67" s="160"/>
      <c r="G67" s="226">
        <v>3476.1904761904766</v>
      </c>
    </row>
    <row r="68" spans="1:7" s="209" customFormat="1" ht="139.94999999999999" customHeight="1">
      <c r="A68" s="82" t="s">
        <v>1</v>
      </c>
      <c r="B68" s="227" t="s">
        <v>1312</v>
      </c>
      <c r="C68" s="85"/>
      <c r="D68" s="95">
        <v>301801602</v>
      </c>
      <c r="E68" s="85" t="s">
        <v>3335</v>
      </c>
      <c r="F68" s="160" t="s">
        <v>3609</v>
      </c>
      <c r="G68" s="226">
        <v>407.61904761904759</v>
      </c>
    </row>
    <row r="69" spans="1:7" s="209" customFormat="1" ht="139.94999999999999" customHeight="1">
      <c r="A69" s="82" t="s">
        <v>1</v>
      </c>
      <c r="B69" s="227" t="s">
        <v>1313</v>
      </c>
      <c r="C69" s="85"/>
      <c r="D69" s="95">
        <v>301801604</v>
      </c>
      <c r="E69" s="85" t="s">
        <v>3336</v>
      </c>
      <c r="F69" s="160" t="s">
        <v>3609</v>
      </c>
      <c r="G69" s="226">
        <v>678.09523809523819</v>
      </c>
    </row>
    <row r="70" spans="1:7" s="209" customFormat="1" ht="139.94999999999999" customHeight="1">
      <c r="A70" s="82" t="s">
        <v>1</v>
      </c>
      <c r="B70" s="227" t="s">
        <v>1315</v>
      </c>
      <c r="C70" s="85"/>
      <c r="D70" s="95">
        <v>301801601</v>
      </c>
      <c r="E70" s="85" t="s">
        <v>3337</v>
      </c>
      <c r="F70" s="160" t="s">
        <v>3609</v>
      </c>
      <c r="G70" s="226">
        <v>316.1904761904762</v>
      </c>
    </row>
    <row r="71" spans="1:7" s="209" customFormat="1" ht="139.94999999999999" customHeight="1">
      <c r="A71" s="82" t="s">
        <v>1</v>
      </c>
      <c r="B71" s="227" t="s">
        <v>1316</v>
      </c>
      <c r="C71" s="85"/>
      <c r="D71" s="95">
        <v>301801603</v>
      </c>
      <c r="E71" s="85" t="s">
        <v>3338</v>
      </c>
      <c r="F71" s="160" t="s">
        <v>3609</v>
      </c>
      <c r="G71" s="226">
        <v>533.33333333333337</v>
      </c>
    </row>
    <row r="72" spans="1:7" s="209" customFormat="1" ht="66" customHeight="1">
      <c r="A72" s="82" t="s">
        <v>1</v>
      </c>
      <c r="B72" s="82" t="s">
        <v>3210</v>
      </c>
      <c r="C72" s="82"/>
      <c r="D72" s="96">
        <v>307400045</v>
      </c>
      <c r="E72" s="85" t="s">
        <v>3211</v>
      </c>
      <c r="F72" s="160"/>
      <c r="G72" s="226">
        <v>113</v>
      </c>
    </row>
    <row r="73" spans="1:7" s="209" customFormat="1" ht="66" customHeight="1">
      <c r="A73" s="82" t="s">
        <v>1</v>
      </c>
      <c r="B73" s="82" t="s">
        <v>3212</v>
      </c>
      <c r="C73" s="82"/>
      <c r="D73" s="96">
        <v>307400046</v>
      </c>
      <c r="E73" s="85" t="s">
        <v>3213</v>
      </c>
      <c r="F73" s="160"/>
      <c r="G73" s="226">
        <v>128</v>
      </c>
    </row>
    <row r="74" spans="1:7" s="209" customFormat="1" ht="66" customHeight="1">
      <c r="A74" s="82" t="s">
        <v>1</v>
      </c>
      <c r="B74" s="82" t="s">
        <v>3214</v>
      </c>
      <c r="C74" s="85"/>
      <c r="D74" s="95">
        <v>307400139</v>
      </c>
      <c r="E74" s="85" t="s">
        <v>3215</v>
      </c>
      <c r="F74" s="160"/>
      <c r="G74" s="226">
        <v>107</v>
      </c>
    </row>
    <row r="75" spans="1:7" s="209" customFormat="1" ht="66" customHeight="1">
      <c r="A75" s="82" t="s">
        <v>1</v>
      </c>
      <c r="B75" s="82" t="s">
        <v>3216</v>
      </c>
      <c r="C75" s="82"/>
      <c r="D75" s="96">
        <v>307400120</v>
      </c>
      <c r="E75" s="85" t="s">
        <v>3217</v>
      </c>
      <c r="F75" s="160"/>
      <c r="G75" s="226">
        <v>99</v>
      </c>
    </row>
    <row r="76" spans="1:7" s="209" customFormat="1" ht="66" customHeight="1">
      <c r="A76" s="82" t="s">
        <v>1</v>
      </c>
      <c r="B76" s="82" t="s">
        <v>3218</v>
      </c>
      <c r="C76" s="82"/>
      <c r="D76" s="97">
        <v>307400132</v>
      </c>
      <c r="E76" s="85" t="s">
        <v>3219</v>
      </c>
      <c r="F76" s="160"/>
      <c r="G76" s="226">
        <v>1013</v>
      </c>
    </row>
    <row r="77" spans="1:7" s="209" customFormat="1" ht="66" customHeight="1">
      <c r="A77" s="82" t="s">
        <v>1</v>
      </c>
      <c r="B77" s="82" t="s">
        <v>3220</v>
      </c>
      <c r="C77" s="82"/>
      <c r="D77" s="97">
        <v>307400133</v>
      </c>
      <c r="E77" s="85" t="s">
        <v>3221</v>
      </c>
      <c r="F77" s="160"/>
      <c r="G77" s="226">
        <v>1013</v>
      </c>
    </row>
    <row r="78" spans="1:7" s="209" customFormat="1" ht="66" customHeight="1">
      <c r="A78" s="82" t="s">
        <v>3222</v>
      </c>
      <c r="B78" s="82" t="s">
        <v>3223</v>
      </c>
      <c r="C78" s="82"/>
      <c r="D78" s="96">
        <v>301800919</v>
      </c>
      <c r="E78" s="85" t="s">
        <v>3224</v>
      </c>
      <c r="F78" s="160"/>
      <c r="G78" s="226">
        <v>128</v>
      </c>
    </row>
    <row r="79" spans="1:7" s="209" customFormat="1" ht="66" customHeight="1">
      <c r="A79" s="82" t="s">
        <v>3225</v>
      </c>
      <c r="B79" s="82" t="s">
        <v>3226</v>
      </c>
      <c r="C79" s="82"/>
      <c r="D79" s="96">
        <v>301800920</v>
      </c>
      <c r="E79" s="85" t="s">
        <v>3227</v>
      </c>
      <c r="F79" s="160"/>
      <c r="G79" s="226">
        <v>170</v>
      </c>
    </row>
    <row r="80" spans="1:7" s="209" customFormat="1" ht="66" customHeight="1">
      <c r="A80" s="82" t="s">
        <v>1</v>
      </c>
      <c r="B80" s="82" t="s">
        <v>3228</v>
      </c>
      <c r="C80" s="85"/>
      <c r="D80" s="95">
        <v>301801029</v>
      </c>
      <c r="E80" s="85" t="s">
        <v>3229</v>
      </c>
      <c r="F80" s="160"/>
      <c r="G80" s="226">
        <v>767</v>
      </c>
    </row>
    <row r="81" spans="1:7" s="209" customFormat="1" ht="66" customHeight="1">
      <c r="A81" s="82" t="s">
        <v>1</v>
      </c>
      <c r="B81" s="82" t="s">
        <v>3230</v>
      </c>
      <c r="C81" s="85"/>
      <c r="D81" s="95">
        <v>301801406</v>
      </c>
      <c r="E81" s="85" t="s">
        <v>3231</v>
      </c>
      <c r="F81" s="160"/>
      <c r="G81" s="226">
        <v>550</v>
      </c>
    </row>
    <row r="82" spans="1:7" s="209" customFormat="1" ht="66" customHeight="1">
      <c r="A82" s="82" t="s">
        <v>1</v>
      </c>
      <c r="B82" s="82" t="s">
        <v>3232</v>
      </c>
      <c r="C82" s="82"/>
      <c r="D82" s="97">
        <v>301800638</v>
      </c>
      <c r="E82" s="85" t="s">
        <v>3233</v>
      </c>
      <c r="F82" s="160"/>
      <c r="G82" s="226">
        <v>504</v>
      </c>
    </row>
    <row r="83" spans="1:7" s="209" customFormat="1" ht="66" customHeight="1">
      <c r="A83" s="82" t="s">
        <v>1</v>
      </c>
      <c r="B83" s="82" t="s">
        <v>3234</v>
      </c>
      <c r="C83" s="85"/>
      <c r="D83" s="95">
        <v>301801391</v>
      </c>
      <c r="E83" s="85" t="s">
        <v>3235</v>
      </c>
      <c r="F83" s="160"/>
      <c r="G83" s="226">
        <v>329</v>
      </c>
    </row>
    <row r="84" spans="1:7" s="209" customFormat="1" ht="66" customHeight="1">
      <c r="A84" s="82" t="s">
        <v>1</v>
      </c>
      <c r="B84" s="82" t="s">
        <v>3236</v>
      </c>
      <c r="C84" s="85"/>
      <c r="D84" s="95">
        <v>301801405</v>
      </c>
      <c r="E84" s="85" t="s">
        <v>3237</v>
      </c>
      <c r="F84" s="84"/>
      <c r="G84" s="226">
        <v>232</v>
      </c>
    </row>
    <row r="85" spans="1:7" s="209" customFormat="1" ht="66" customHeight="1">
      <c r="A85" s="82" t="s">
        <v>3222</v>
      </c>
      <c r="B85" s="82" t="s">
        <v>3238</v>
      </c>
      <c r="C85" s="84" t="s">
        <v>3239</v>
      </c>
      <c r="D85" s="96">
        <v>307400029</v>
      </c>
      <c r="E85" s="85" t="s">
        <v>3240</v>
      </c>
      <c r="F85" s="84"/>
      <c r="G85" s="226">
        <v>337</v>
      </c>
    </row>
    <row r="86" spans="1:7" s="209" customFormat="1" ht="66" customHeight="1">
      <c r="A86" s="82" t="s">
        <v>3222</v>
      </c>
      <c r="B86" s="82" t="s">
        <v>3241</v>
      </c>
      <c r="C86" s="84" t="s">
        <v>3242</v>
      </c>
      <c r="D86" s="96">
        <v>307400043</v>
      </c>
      <c r="E86" s="85" t="s">
        <v>3243</v>
      </c>
      <c r="F86" s="84"/>
      <c r="G86" s="226">
        <v>463</v>
      </c>
    </row>
    <row r="87" spans="1:7" s="209" customFormat="1" ht="66" customHeight="1">
      <c r="A87" s="82" t="s">
        <v>3244</v>
      </c>
      <c r="B87" s="82" t="s">
        <v>3245</v>
      </c>
      <c r="C87" s="82"/>
      <c r="D87" s="96">
        <v>307400069</v>
      </c>
      <c r="E87" s="85" t="s">
        <v>3246</v>
      </c>
      <c r="F87" s="84"/>
      <c r="G87" s="226">
        <v>279</v>
      </c>
    </row>
    <row r="88" spans="1:7" s="209" customFormat="1" ht="66" customHeight="1">
      <c r="A88" s="82" t="s">
        <v>3222</v>
      </c>
      <c r="B88" s="82" t="s">
        <v>1368</v>
      </c>
      <c r="C88" s="82"/>
      <c r="D88" s="96">
        <v>307400070</v>
      </c>
      <c r="E88" s="85" t="s">
        <v>3247</v>
      </c>
      <c r="F88" s="84"/>
      <c r="G88" s="226">
        <v>417</v>
      </c>
    </row>
    <row r="89" spans="1:7" s="209" customFormat="1" ht="66" customHeight="1">
      <c r="A89" s="82" t="s">
        <v>3222</v>
      </c>
      <c r="B89" s="82" t="s">
        <v>3248</v>
      </c>
      <c r="C89" s="82"/>
      <c r="D89" s="100">
        <v>307400112</v>
      </c>
      <c r="E89" s="85" t="s">
        <v>3249</v>
      </c>
      <c r="F89" s="84"/>
      <c r="G89" s="226">
        <v>40</v>
      </c>
    </row>
    <row r="90" spans="1:7" s="209" customFormat="1" ht="66" customHeight="1">
      <c r="A90" s="82" t="s">
        <v>3222</v>
      </c>
      <c r="B90" s="82" t="s">
        <v>3250</v>
      </c>
      <c r="C90" s="82"/>
      <c r="D90" s="100">
        <v>307400113</v>
      </c>
      <c r="E90" s="85" t="s">
        <v>3251</v>
      </c>
      <c r="F90" s="84"/>
      <c r="G90" s="226">
        <v>54</v>
      </c>
    </row>
    <row r="91" spans="1:7" s="209" customFormat="1" ht="66" customHeight="1">
      <c r="A91" s="82" t="s">
        <v>3222</v>
      </c>
      <c r="B91" s="82" t="s">
        <v>3252</v>
      </c>
      <c r="C91" s="82"/>
      <c r="D91" s="96">
        <v>307400101</v>
      </c>
      <c r="E91" s="85" t="s">
        <v>3253</v>
      </c>
      <c r="F91" s="84"/>
      <c r="G91" s="226">
        <v>204</v>
      </c>
    </row>
    <row r="92" spans="1:7" s="209" customFormat="1" ht="66" customHeight="1">
      <c r="A92" s="82" t="s">
        <v>3225</v>
      </c>
      <c r="B92" s="82" t="s">
        <v>3254</v>
      </c>
      <c r="C92" s="82"/>
      <c r="D92" s="96">
        <v>307400102</v>
      </c>
      <c r="E92" s="85" t="s">
        <v>3255</v>
      </c>
      <c r="F92" s="84"/>
      <c r="G92" s="226">
        <v>413</v>
      </c>
    </row>
    <row r="93" spans="1:7" s="209" customFormat="1" ht="66" customHeight="1">
      <c r="A93" s="82" t="s">
        <v>3222</v>
      </c>
      <c r="B93" s="82" t="s">
        <v>3256</v>
      </c>
      <c r="C93" s="82"/>
      <c r="D93" s="96">
        <v>301600259</v>
      </c>
      <c r="E93" s="85" t="s">
        <v>3257</v>
      </c>
      <c r="F93" s="84"/>
      <c r="G93" s="226">
        <v>22</v>
      </c>
    </row>
    <row r="94" spans="1:7" s="209" customFormat="1" ht="66" customHeight="1">
      <c r="A94" s="82" t="s">
        <v>3222</v>
      </c>
      <c r="B94" s="82" t="s">
        <v>3258</v>
      </c>
      <c r="C94" s="82"/>
      <c r="D94" s="96">
        <v>301600433</v>
      </c>
      <c r="E94" s="85" t="s">
        <v>3259</v>
      </c>
      <c r="F94" s="84"/>
      <c r="G94" s="226">
        <v>28</v>
      </c>
    </row>
    <row r="95" spans="1:7" s="209" customFormat="1" ht="66" customHeight="1">
      <c r="A95" s="82" t="s">
        <v>3222</v>
      </c>
      <c r="B95" s="82" t="s">
        <v>3260</v>
      </c>
      <c r="C95" s="84"/>
      <c r="D95" s="96">
        <v>301600739</v>
      </c>
      <c r="E95" s="85" t="s">
        <v>3261</v>
      </c>
      <c r="F95" s="84"/>
      <c r="G95" s="226">
        <v>19</v>
      </c>
    </row>
    <row r="96" spans="1:7" s="209" customFormat="1" ht="66" customHeight="1">
      <c r="A96" s="82" t="s">
        <v>3222</v>
      </c>
      <c r="B96" s="82" t="s">
        <v>3262</v>
      </c>
      <c r="C96" s="89"/>
      <c r="D96" s="101">
        <v>307400140</v>
      </c>
      <c r="E96" s="85" t="s">
        <v>3263</v>
      </c>
      <c r="F96" s="84"/>
      <c r="G96" s="226">
        <v>12</v>
      </c>
    </row>
    <row r="97" spans="1:7" s="209" customFormat="1" ht="66" customHeight="1">
      <c r="A97" s="82" t="s">
        <v>3222</v>
      </c>
      <c r="B97" s="82" t="s">
        <v>3264</v>
      </c>
      <c r="C97" s="82"/>
      <c r="D97" s="96">
        <v>301600366</v>
      </c>
      <c r="E97" s="85" t="s">
        <v>3265</v>
      </c>
      <c r="F97" s="84"/>
      <c r="G97" s="226">
        <v>135</v>
      </c>
    </row>
    <row r="98" spans="1:7" s="209" customFormat="1" ht="66" customHeight="1">
      <c r="A98" s="82" t="s">
        <v>3222</v>
      </c>
      <c r="B98" s="82" t="s">
        <v>3266</v>
      </c>
      <c r="C98" s="82"/>
      <c r="D98" s="96">
        <v>301600365</v>
      </c>
      <c r="E98" s="85" t="s">
        <v>3267</v>
      </c>
      <c r="F98" s="84"/>
      <c r="G98" s="226">
        <v>245</v>
      </c>
    </row>
  </sheetData>
  <phoneticPr fontId="2" type="noConversion"/>
  <conditionalFormatting sqref="C74">
    <cfRule type="duplicateValues" dxfId="55" priority="32"/>
    <cfRule type="duplicateValues" dxfId="54" priority="33"/>
  </conditionalFormatting>
  <conditionalFormatting sqref="C50:C51 B11:B12 B14:B16 B9 B23:B25 B27:B28 B52:B53 B18:B21 B44:B49">
    <cfRule type="duplicateValues" dxfId="53" priority="37"/>
  </conditionalFormatting>
  <conditionalFormatting sqref="B10">
    <cfRule type="duplicateValues" dxfId="52" priority="38"/>
    <cfRule type="duplicateValues" dxfId="51" priority="39"/>
  </conditionalFormatting>
  <conditionalFormatting sqref="B50:B51">
    <cfRule type="duplicateValues" dxfId="50" priority="40"/>
  </conditionalFormatting>
  <conditionalFormatting sqref="B17">
    <cfRule type="duplicateValues" dxfId="49" priority="41"/>
  </conditionalFormatting>
  <conditionalFormatting sqref="D10">
    <cfRule type="duplicateValues" dxfId="48" priority="42"/>
  </conditionalFormatting>
  <conditionalFormatting sqref="D75:D77">
    <cfRule type="duplicateValues" dxfId="47" priority="43"/>
  </conditionalFormatting>
  <conditionalFormatting sqref="D12">
    <cfRule type="duplicateValues" dxfId="46" priority="44"/>
  </conditionalFormatting>
  <conditionalFormatting sqref="D50:D54">
    <cfRule type="duplicateValues" dxfId="45" priority="45"/>
  </conditionalFormatting>
  <conditionalFormatting sqref="D17">
    <cfRule type="duplicateValues" dxfId="44" priority="46"/>
  </conditionalFormatting>
  <conditionalFormatting sqref="D29:D32">
    <cfRule type="duplicateValues" dxfId="43" priority="47"/>
  </conditionalFormatting>
  <conditionalFormatting sqref="B54:B55">
    <cfRule type="duplicateValues" dxfId="42" priority="50"/>
  </conditionalFormatting>
  <conditionalFormatting sqref="D72:D73 D14:D16 D23:D25 D20:D21 D11 D78:D98 D18 D55:D67 D44:D49 D6:D9">
    <cfRule type="duplicateValues" dxfId="41" priority="51"/>
  </conditionalFormatting>
  <conditionalFormatting sqref="D27:D28">
    <cfRule type="duplicateValues" dxfId="40" priority="52"/>
  </conditionalFormatting>
  <conditionalFormatting sqref="B68:B71">
    <cfRule type="duplicateValues" dxfId="39" priority="53"/>
  </conditionalFormatting>
  <conditionalFormatting sqref="B72:B98 B29:B32 B56:B67">
    <cfRule type="duplicateValues" dxfId="38" priority="54"/>
  </conditionalFormatting>
  <conditionalFormatting sqref="D5">
    <cfRule type="duplicateValues" dxfId="37" priority="10"/>
  </conditionalFormatting>
  <conditionalFormatting sqref="D2:D4">
    <cfRule type="duplicateValues" dxfId="36" priority="9"/>
  </conditionalFormatting>
  <conditionalFormatting sqref="G1">
    <cfRule type="containsText" dxfId="35" priority="1" operator="containsText" text="del">
      <formula>NOT(ISERROR(SEARCH("del",G1)))</formula>
    </cfRule>
    <cfRule type="containsText" dxfId="34" priority="2" operator="containsText" text="cancel">
      <formula>NOT(ISERROR(SEARCH("cancel",G1)))</formula>
    </cfRule>
    <cfRule type="containsText" dxfId="33" priority="3" stopIfTrue="1" operator="containsText" text="chanel">
      <formula>NOT(ISERROR(SEARCH("chanel",G1)))</formula>
    </cfRule>
    <cfRule type="containsText" dxfId="32" priority="4" operator="containsText" text="delay">
      <formula>NOT(ISERROR(SEARCH("delay",G1)))</formula>
    </cfRule>
    <cfRule type="containsText" dxfId="31" priority="5" operator="containsText" text="new">
      <formula>NOT(ISERROR(SEARCH("new",G1)))</formula>
    </cfRule>
    <cfRule type="containsText" dxfId="30" priority="7" operator="containsText" text="eol">
      <formula>NOT(ISERROR(SEARCH("eol",G1)))</formula>
    </cfRule>
    <cfRule type="containsText" dxfId="29" priority="8" operator="containsText" text="sample">
      <formula>NOT(ISERROR(SEARCH("sample",G1)))</formula>
    </cfRule>
  </conditionalFormatting>
  <conditionalFormatting sqref="G1">
    <cfRule type="containsText" dxfId="28" priority="6" operator="containsText" text="avaliable">
      <formula>NOT(ISERROR(SEARCH("avaliable",G1)))</formula>
    </cfRule>
  </conditionalFormatting>
  <pageMargins left="0.7" right="0.7" top="0.75" bottom="0.75" header="0.3" footer="0.3"/>
  <pageSetup paperSize="9" scale="57" orientation="portrait" r:id="rId1"/>
  <rowBreaks count="9" manualBreakCount="9">
    <brk id="7" max="6" man="1"/>
    <brk id="16" max="6" man="1"/>
    <brk id="28" max="6" man="1"/>
    <brk id="32" max="6" man="1"/>
    <brk id="42" max="6" man="1"/>
    <brk id="52" max="6" man="1"/>
    <brk id="66" max="6" man="1"/>
    <brk id="75" max="6" man="1"/>
    <brk id="8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zoomScaleNormal="100" zoomScaleSheetLayoutView="100" workbookViewId="0">
      <selection activeCell="E13" sqref="E13:I14"/>
    </sheetView>
  </sheetViews>
  <sheetFormatPr defaultColWidth="8.88671875" defaultRowHeight="14.4"/>
  <cols>
    <col min="1" max="1" width="24.44140625" style="187" bestFit="1" customWidth="1"/>
    <col min="2" max="2" width="20.88671875" style="187" bestFit="1" customWidth="1"/>
    <col min="3" max="3" width="13.21875" style="187" customWidth="1"/>
    <col min="4" max="4" width="20.88671875" style="187" customWidth="1"/>
    <col min="5" max="5" width="19.88671875" style="187" customWidth="1"/>
    <col min="6" max="6" width="51.88671875" style="187" customWidth="1"/>
    <col min="7" max="7" width="13.44140625" style="187" customWidth="1"/>
    <col min="8" max="8" width="13.88671875" style="187" bestFit="1" customWidth="1"/>
    <col min="9" max="9" width="16.44140625" style="187" bestFit="1" customWidth="1"/>
    <col min="10" max="16384" width="8.88671875" style="187"/>
  </cols>
  <sheetData>
    <row r="1" spans="1:9" ht="24">
      <c r="A1" s="122" t="s">
        <v>3409</v>
      </c>
      <c r="B1" s="122" t="s">
        <v>3410</v>
      </c>
      <c r="C1" s="122" t="s">
        <v>3411</v>
      </c>
      <c r="D1" s="122" t="s">
        <v>3412</v>
      </c>
      <c r="E1" s="122" t="s">
        <v>3413</v>
      </c>
      <c r="F1" s="122" t="s">
        <v>3414</v>
      </c>
      <c r="G1" s="122" t="s">
        <v>3415</v>
      </c>
      <c r="H1" s="122" t="s">
        <v>3416</v>
      </c>
      <c r="I1" s="122" t="s">
        <v>3417</v>
      </c>
    </row>
    <row r="2" spans="1:9">
      <c r="A2" s="259" t="s">
        <v>3418</v>
      </c>
      <c r="B2" s="260"/>
      <c r="C2" s="260"/>
      <c r="D2" s="260"/>
      <c r="E2" s="260"/>
      <c r="F2" s="260"/>
      <c r="G2" s="260"/>
      <c r="H2" s="260"/>
      <c r="I2" s="260"/>
    </row>
    <row r="3" spans="1:9">
      <c r="A3" s="261" t="s">
        <v>3419</v>
      </c>
      <c r="B3" s="260"/>
      <c r="C3" s="260"/>
      <c r="D3" s="260"/>
      <c r="E3" s="260"/>
      <c r="F3" s="260"/>
      <c r="G3" s="260"/>
      <c r="H3" s="260"/>
      <c r="I3" s="260"/>
    </row>
    <row r="4" spans="1:9" ht="187.95" customHeight="1">
      <c r="A4" s="123" t="s">
        <v>2895</v>
      </c>
      <c r="B4" s="124" t="s">
        <v>2896</v>
      </c>
      <c r="C4" s="142">
        <v>361300163</v>
      </c>
      <c r="D4" s="124"/>
      <c r="E4" s="126" t="s">
        <v>3420</v>
      </c>
      <c r="F4" s="126" t="s">
        <v>3421</v>
      </c>
      <c r="G4" s="125" t="s">
        <v>2897</v>
      </c>
      <c r="H4" s="146">
        <v>5</v>
      </c>
      <c r="I4" s="127">
        <v>37</v>
      </c>
    </row>
    <row r="5" spans="1:9" ht="220.05" customHeight="1">
      <c r="A5" s="123" t="s">
        <v>2898</v>
      </c>
      <c r="B5" s="124" t="s">
        <v>2899</v>
      </c>
      <c r="C5" s="142">
        <v>361300085</v>
      </c>
      <c r="D5" s="124"/>
      <c r="E5" s="126" t="s">
        <v>3422</v>
      </c>
      <c r="F5" s="126" t="s">
        <v>3423</v>
      </c>
      <c r="G5" s="125" t="s">
        <v>2900</v>
      </c>
      <c r="H5" s="146">
        <v>5</v>
      </c>
      <c r="I5" s="127">
        <v>60</v>
      </c>
    </row>
    <row r="6" spans="1:9" ht="220.05" customHeight="1">
      <c r="A6" s="123" t="s">
        <v>2901</v>
      </c>
      <c r="B6" s="124" t="s">
        <v>2902</v>
      </c>
      <c r="C6" s="142">
        <v>361300084</v>
      </c>
      <c r="D6" s="128"/>
      <c r="E6" s="126" t="s">
        <v>3424</v>
      </c>
      <c r="F6" s="126" t="s">
        <v>3425</v>
      </c>
      <c r="G6" s="125" t="s">
        <v>2900</v>
      </c>
      <c r="H6" s="146">
        <v>5</v>
      </c>
      <c r="I6" s="127">
        <v>69</v>
      </c>
    </row>
    <row r="7" spans="1:9" ht="220.05" customHeight="1">
      <c r="A7" s="123" t="s">
        <v>2903</v>
      </c>
      <c r="B7" s="124" t="s">
        <v>2904</v>
      </c>
      <c r="C7" s="142">
        <v>361300083</v>
      </c>
      <c r="D7" s="124"/>
      <c r="E7" s="126" t="s">
        <v>3426</v>
      </c>
      <c r="F7" s="126" t="s">
        <v>3427</v>
      </c>
      <c r="G7" s="125" t="s">
        <v>2900</v>
      </c>
      <c r="H7" s="146">
        <v>5</v>
      </c>
      <c r="I7" s="127">
        <v>105</v>
      </c>
    </row>
    <row r="8" spans="1:9" ht="187.95" customHeight="1">
      <c r="A8" s="123" t="s">
        <v>2905</v>
      </c>
      <c r="B8" s="124" t="s">
        <v>2906</v>
      </c>
      <c r="C8" s="142">
        <v>361300181</v>
      </c>
      <c r="D8" s="124"/>
      <c r="E8" s="126" t="s">
        <v>3428</v>
      </c>
      <c r="F8" s="126" t="s">
        <v>3429</v>
      </c>
      <c r="G8" s="125" t="s">
        <v>2897</v>
      </c>
      <c r="H8" s="146">
        <v>5</v>
      </c>
      <c r="I8" s="127">
        <v>144</v>
      </c>
    </row>
    <row r="9" spans="1:9" ht="220.05" customHeight="1">
      <c r="A9" s="123" t="s">
        <v>2907</v>
      </c>
      <c r="B9" s="124" t="s">
        <v>2908</v>
      </c>
      <c r="C9" s="142">
        <v>361300082</v>
      </c>
      <c r="D9" s="124"/>
      <c r="E9" s="126" t="s">
        <v>3430</v>
      </c>
      <c r="F9" s="126" t="s">
        <v>3431</v>
      </c>
      <c r="G9" s="125" t="s">
        <v>2900</v>
      </c>
      <c r="H9" s="146">
        <v>5</v>
      </c>
      <c r="I9" s="127">
        <v>61</v>
      </c>
    </row>
    <row r="10" spans="1:9">
      <c r="A10" s="257" t="s">
        <v>3432</v>
      </c>
      <c r="B10" s="258"/>
      <c r="C10" s="258"/>
      <c r="D10" s="258"/>
      <c r="E10" s="258"/>
      <c r="F10" s="258"/>
      <c r="G10" s="258"/>
      <c r="H10" s="258"/>
      <c r="I10" s="258"/>
    </row>
    <row r="11" spans="1:9" ht="220.05" customHeight="1">
      <c r="A11" s="123" t="s">
        <v>2909</v>
      </c>
      <c r="B11" s="124" t="s">
        <v>2910</v>
      </c>
      <c r="C11" s="143">
        <v>361300075</v>
      </c>
      <c r="D11" s="124"/>
      <c r="E11" s="126" t="s">
        <v>3433</v>
      </c>
      <c r="F11" s="126" t="s">
        <v>3434</v>
      </c>
      <c r="G11" s="125" t="s">
        <v>2900</v>
      </c>
      <c r="H11" s="146">
        <v>5</v>
      </c>
      <c r="I11" s="127">
        <v>115</v>
      </c>
    </row>
    <row r="12" spans="1:9" ht="220.05" customHeight="1">
      <c r="A12" s="123" t="s">
        <v>2909</v>
      </c>
      <c r="B12" s="124" t="s">
        <v>2910</v>
      </c>
      <c r="C12" s="244">
        <v>361301740</v>
      </c>
      <c r="D12" s="124"/>
      <c r="E12" s="126" t="s">
        <v>3433</v>
      </c>
      <c r="F12" s="126" t="s">
        <v>3434</v>
      </c>
      <c r="G12" s="125" t="s">
        <v>2900</v>
      </c>
      <c r="H12" s="146">
        <v>5</v>
      </c>
      <c r="I12" s="127">
        <v>115</v>
      </c>
    </row>
    <row r="13" spans="1:9" ht="220.05" customHeight="1">
      <c r="A13" s="123" t="s">
        <v>3760</v>
      </c>
      <c r="B13" s="124" t="s">
        <v>3761</v>
      </c>
      <c r="C13" s="252">
        <v>361301279</v>
      </c>
      <c r="D13" s="124"/>
      <c r="E13" s="126" t="s">
        <v>3433</v>
      </c>
      <c r="F13" s="126" t="s">
        <v>3762</v>
      </c>
      <c r="G13" s="125" t="s">
        <v>2900</v>
      </c>
      <c r="H13" s="146">
        <v>5</v>
      </c>
      <c r="I13" s="127">
        <v>115</v>
      </c>
    </row>
    <row r="14" spans="1:9" ht="220.05" customHeight="1">
      <c r="A14" s="123" t="s">
        <v>3760</v>
      </c>
      <c r="B14" s="124" t="s">
        <v>3761</v>
      </c>
      <c r="C14" s="245">
        <v>361301742</v>
      </c>
      <c r="D14" s="124"/>
      <c r="E14" s="126" t="s">
        <v>3433</v>
      </c>
      <c r="F14" s="126" t="s">
        <v>3762</v>
      </c>
      <c r="G14" s="125" t="s">
        <v>2900</v>
      </c>
      <c r="H14" s="146">
        <v>5</v>
      </c>
      <c r="I14" s="127">
        <v>115</v>
      </c>
    </row>
    <row r="15" spans="1:9" ht="220.05" customHeight="1">
      <c r="A15" s="123" t="s">
        <v>2911</v>
      </c>
      <c r="B15" s="124" t="s">
        <v>2913</v>
      </c>
      <c r="C15" s="142">
        <v>361300072</v>
      </c>
      <c r="D15" s="124"/>
      <c r="E15" s="126" t="s">
        <v>3435</v>
      </c>
      <c r="F15" s="126" t="s">
        <v>3436</v>
      </c>
      <c r="G15" s="125" t="s">
        <v>2912</v>
      </c>
      <c r="H15" s="146">
        <v>5</v>
      </c>
      <c r="I15" s="127">
        <v>183</v>
      </c>
    </row>
    <row r="16" spans="1:9">
      <c r="A16" s="257" t="s">
        <v>3437</v>
      </c>
      <c r="B16" s="258"/>
      <c r="C16" s="258"/>
      <c r="D16" s="258"/>
      <c r="E16" s="258"/>
      <c r="F16" s="258"/>
      <c r="G16" s="258"/>
      <c r="H16" s="258"/>
      <c r="I16" s="258"/>
    </row>
    <row r="17" spans="1:9" ht="120" customHeight="1">
      <c r="A17" s="123" t="s">
        <v>2914</v>
      </c>
      <c r="B17" s="124" t="s">
        <v>2915</v>
      </c>
      <c r="C17" s="142">
        <v>361300110</v>
      </c>
      <c r="D17" s="124"/>
      <c r="E17" s="126" t="s">
        <v>3438</v>
      </c>
      <c r="F17" s="126" t="s">
        <v>3439</v>
      </c>
      <c r="G17" s="125" t="s">
        <v>2897</v>
      </c>
      <c r="H17" s="146">
        <v>2</v>
      </c>
      <c r="I17" s="127">
        <v>61</v>
      </c>
    </row>
    <row r="18" spans="1:9" ht="120" customHeight="1">
      <c r="A18" s="123" t="s">
        <v>2916</v>
      </c>
      <c r="B18" s="124" t="s">
        <v>2917</v>
      </c>
      <c r="C18" s="142">
        <v>361300077</v>
      </c>
      <c r="D18" s="124"/>
      <c r="E18" s="126" t="s">
        <v>3438</v>
      </c>
      <c r="F18" s="126" t="s">
        <v>3440</v>
      </c>
      <c r="G18" s="125" t="s">
        <v>2897</v>
      </c>
      <c r="H18" s="146">
        <v>2</v>
      </c>
      <c r="I18" s="127">
        <v>73</v>
      </c>
    </row>
    <row r="19" spans="1:9">
      <c r="A19" s="123" t="s">
        <v>2918</v>
      </c>
      <c r="B19" s="124" t="s">
        <v>2919</v>
      </c>
      <c r="C19" s="142">
        <v>361300076</v>
      </c>
      <c r="D19" s="124"/>
      <c r="E19" s="126" t="s">
        <v>3441</v>
      </c>
      <c r="F19" s="126" t="s">
        <v>3441</v>
      </c>
      <c r="G19" s="125" t="s">
        <v>2897</v>
      </c>
      <c r="H19" s="146">
        <v>5</v>
      </c>
      <c r="I19" s="127">
        <v>719</v>
      </c>
    </row>
    <row r="20" spans="1:9">
      <c r="A20" s="257" t="s">
        <v>3442</v>
      </c>
      <c r="B20" s="258"/>
      <c r="C20" s="258"/>
      <c r="D20" s="258"/>
      <c r="E20" s="258"/>
      <c r="F20" s="258"/>
      <c r="G20" s="258"/>
      <c r="H20" s="258"/>
      <c r="I20" s="258"/>
    </row>
    <row r="21" spans="1:9" ht="250.05" customHeight="1">
      <c r="A21" s="123" t="s">
        <v>2920</v>
      </c>
      <c r="B21" s="124" t="s">
        <v>2921</v>
      </c>
      <c r="C21" s="142">
        <v>361300079</v>
      </c>
      <c r="D21" s="124"/>
      <c r="E21" s="126" t="s">
        <v>3443</v>
      </c>
      <c r="F21" s="126" t="s">
        <v>3444</v>
      </c>
      <c r="G21" s="125" t="s">
        <v>2897</v>
      </c>
      <c r="H21" s="146">
        <v>5</v>
      </c>
      <c r="I21" s="127">
        <v>435</v>
      </c>
    </row>
    <row r="22" spans="1:9" ht="250.05" customHeight="1">
      <c r="A22" s="123" t="s">
        <v>2923</v>
      </c>
      <c r="B22" s="124" t="s">
        <v>2924</v>
      </c>
      <c r="C22" s="142">
        <v>361300882</v>
      </c>
      <c r="D22" s="124"/>
      <c r="E22" s="126" t="s">
        <v>2922</v>
      </c>
      <c r="F22" s="129" t="s">
        <v>3445</v>
      </c>
      <c r="G22" s="125" t="s">
        <v>2897</v>
      </c>
      <c r="H22" s="146">
        <v>5</v>
      </c>
      <c r="I22" s="127">
        <v>435</v>
      </c>
    </row>
    <row r="23" spans="1:9">
      <c r="A23" s="262" t="s">
        <v>3446</v>
      </c>
      <c r="B23" s="263"/>
      <c r="C23" s="263"/>
      <c r="D23" s="263"/>
      <c r="E23" s="263"/>
      <c r="F23" s="263"/>
      <c r="G23" s="263"/>
      <c r="H23" s="263"/>
      <c r="I23" s="263"/>
    </row>
    <row r="24" spans="1:9">
      <c r="A24" s="257" t="s">
        <v>3447</v>
      </c>
      <c r="B24" s="258"/>
      <c r="C24" s="258"/>
      <c r="D24" s="258"/>
      <c r="E24" s="258"/>
      <c r="F24" s="258"/>
      <c r="G24" s="258"/>
      <c r="H24" s="258"/>
      <c r="I24" s="258"/>
    </row>
    <row r="25" spans="1:9" ht="99" customHeight="1">
      <c r="A25" s="123" t="s">
        <v>2925</v>
      </c>
      <c r="B25" s="124" t="s">
        <v>2926</v>
      </c>
      <c r="C25" s="142">
        <v>361300016</v>
      </c>
      <c r="D25" s="124"/>
      <c r="E25" s="130" t="s">
        <v>3448</v>
      </c>
      <c r="F25" s="131" t="s">
        <v>3449</v>
      </c>
      <c r="G25" s="125" t="s">
        <v>2900</v>
      </c>
      <c r="H25" s="146">
        <v>2</v>
      </c>
      <c r="I25" s="127">
        <v>218</v>
      </c>
    </row>
    <row r="26" spans="1:9" ht="99" customHeight="1">
      <c r="A26" s="123" t="s">
        <v>2927</v>
      </c>
      <c r="B26" s="124" t="s">
        <v>2928</v>
      </c>
      <c r="C26" s="142">
        <v>361300015</v>
      </c>
      <c r="D26" s="124"/>
      <c r="E26" s="130" t="s">
        <v>3448</v>
      </c>
      <c r="F26" s="131" t="s">
        <v>3450</v>
      </c>
      <c r="G26" s="125" t="s">
        <v>2900</v>
      </c>
      <c r="H26" s="146">
        <v>2</v>
      </c>
      <c r="I26" s="127">
        <v>218</v>
      </c>
    </row>
    <row r="27" spans="1:9" ht="99" customHeight="1">
      <c r="A27" s="123" t="s">
        <v>2929</v>
      </c>
      <c r="B27" s="124" t="s">
        <v>2930</v>
      </c>
      <c r="C27" s="142">
        <v>361300014</v>
      </c>
      <c r="D27" s="124"/>
      <c r="E27" s="130" t="s">
        <v>3448</v>
      </c>
      <c r="F27" s="131" t="s">
        <v>3451</v>
      </c>
      <c r="G27" s="125" t="s">
        <v>2900</v>
      </c>
      <c r="H27" s="146">
        <v>2</v>
      </c>
      <c r="I27" s="127">
        <v>314</v>
      </c>
    </row>
    <row r="28" spans="1:9" ht="99" customHeight="1">
      <c r="A28" s="123" t="s">
        <v>2931</v>
      </c>
      <c r="B28" s="130" t="s">
        <v>2932</v>
      </c>
      <c r="C28" s="142">
        <v>361300009</v>
      </c>
      <c r="D28" s="124"/>
      <c r="E28" s="130" t="s">
        <v>3448</v>
      </c>
      <c r="F28" s="131" t="s">
        <v>3452</v>
      </c>
      <c r="G28" s="125" t="s">
        <v>2900</v>
      </c>
      <c r="H28" s="146">
        <v>2</v>
      </c>
      <c r="I28" s="127">
        <v>314</v>
      </c>
    </row>
    <row r="29" spans="1:9">
      <c r="A29" s="257" t="s">
        <v>3453</v>
      </c>
      <c r="B29" s="258"/>
      <c r="C29" s="258"/>
      <c r="D29" s="258"/>
      <c r="E29" s="258"/>
      <c r="F29" s="258"/>
      <c r="G29" s="258"/>
      <c r="H29" s="258"/>
      <c r="I29" s="258"/>
    </row>
    <row r="30" spans="1:9" ht="99" customHeight="1">
      <c r="A30" s="123" t="s">
        <v>2933</v>
      </c>
      <c r="B30" s="130" t="s">
        <v>2934</v>
      </c>
      <c r="C30" s="142">
        <v>361300019</v>
      </c>
      <c r="D30" s="124"/>
      <c r="E30" s="126" t="s">
        <v>3454</v>
      </c>
      <c r="F30" s="131" t="s">
        <v>3455</v>
      </c>
      <c r="G30" s="125" t="s">
        <v>2900</v>
      </c>
      <c r="H30" s="146">
        <v>2</v>
      </c>
      <c r="I30" s="127">
        <v>436</v>
      </c>
    </row>
    <row r="31" spans="1:9" ht="99" customHeight="1">
      <c r="A31" s="123" t="s">
        <v>2935</v>
      </c>
      <c r="B31" s="130" t="s">
        <v>2936</v>
      </c>
      <c r="C31" s="142">
        <v>361300017</v>
      </c>
      <c r="D31" s="124"/>
      <c r="E31" s="126" t="s">
        <v>3454</v>
      </c>
      <c r="F31" s="131" t="s">
        <v>3759</v>
      </c>
      <c r="G31" s="125" t="s">
        <v>2900</v>
      </c>
      <c r="H31" s="146">
        <v>2</v>
      </c>
      <c r="I31" s="127">
        <v>463</v>
      </c>
    </row>
    <row r="32" spans="1:9">
      <c r="A32" s="257" t="s">
        <v>3456</v>
      </c>
      <c r="B32" s="258"/>
      <c r="C32" s="258"/>
      <c r="D32" s="258"/>
      <c r="E32" s="258"/>
      <c r="F32" s="258"/>
      <c r="G32" s="258"/>
      <c r="H32" s="258"/>
      <c r="I32" s="258"/>
    </row>
    <row r="33" spans="1:9" ht="250.05" customHeight="1">
      <c r="A33" s="123" t="s">
        <v>2937</v>
      </c>
      <c r="B33" s="124" t="s">
        <v>2938</v>
      </c>
      <c r="C33" s="142">
        <v>361300010</v>
      </c>
      <c r="D33" s="124"/>
      <c r="E33" s="126" t="s">
        <v>3457</v>
      </c>
      <c r="F33" s="131" t="s">
        <v>3458</v>
      </c>
      <c r="G33" s="125" t="s">
        <v>2897</v>
      </c>
      <c r="H33" s="146">
        <v>2</v>
      </c>
      <c r="I33" s="127">
        <v>833</v>
      </c>
    </row>
    <row r="34" spans="1:9" ht="250.05" customHeight="1">
      <c r="A34" s="123" t="s">
        <v>2939</v>
      </c>
      <c r="B34" s="124" t="s">
        <v>2940</v>
      </c>
      <c r="C34" s="142">
        <v>361301266</v>
      </c>
      <c r="D34" s="124"/>
      <c r="E34" s="126" t="s">
        <v>3457</v>
      </c>
      <c r="F34" s="132" t="s">
        <v>3459</v>
      </c>
      <c r="G34" s="125" t="s">
        <v>2897</v>
      </c>
      <c r="H34" s="146">
        <v>2</v>
      </c>
      <c r="I34" s="127">
        <v>833</v>
      </c>
    </row>
    <row r="35" spans="1:9" ht="55.05" customHeight="1">
      <c r="A35" s="123" t="s">
        <v>2941</v>
      </c>
      <c r="B35" s="133" t="s">
        <v>2942</v>
      </c>
      <c r="C35" s="142">
        <v>361300111</v>
      </c>
      <c r="D35" s="124"/>
      <c r="E35" s="126" t="s">
        <v>3460</v>
      </c>
      <c r="F35" s="126" t="s">
        <v>3461</v>
      </c>
      <c r="G35" s="125" t="s">
        <v>2897</v>
      </c>
      <c r="H35" s="146">
        <v>2</v>
      </c>
      <c r="I35" s="127">
        <v>1918</v>
      </c>
    </row>
    <row r="36" spans="1:9">
      <c r="A36" s="257" t="s">
        <v>3462</v>
      </c>
      <c r="B36" s="258"/>
      <c r="C36" s="258"/>
      <c r="D36" s="258"/>
      <c r="E36" s="258"/>
      <c r="F36" s="258"/>
      <c r="G36" s="258"/>
      <c r="H36" s="258"/>
      <c r="I36" s="258"/>
    </row>
    <row r="37" spans="1:9" ht="55.05" customHeight="1">
      <c r="A37" s="123" t="s">
        <v>2943</v>
      </c>
      <c r="B37" s="130" t="s">
        <v>2944</v>
      </c>
      <c r="C37" s="142">
        <v>361300061</v>
      </c>
      <c r="D37" s="124"/>
      <c r="E37" s="130" t="s">
        <v>3463</v>
      </c>
      <c r="F37" s="124" t="s">
        <v>3464</v>
      </c>
      <c r="G37" s="125" t="s">
        <v>2900</v>
      </c>
      <c r="H37" s="146">
        <v>2</v>
      </c>
      <c r="I37" s="127">
        <v>157</v>
      </c>
    </row>
    <row r="38" spans="1:9" ht="55.05" customHeight="1">
      <c r="A38" s="123" t="s">
        <v>2945</v>
      </c>
      <c r="B38" s="130" t="s">
        <v>2945</v>
      </c>
      <c r="C38" s="142">
        <v>361300059</v>
      </c>
      <c r="D38" s="124"/>
      <c r="E38" s="130" t="s">
        <v>3463</v>
      </c>
      <c r="F38" s="130" t="s">
        <v>3465</v>
      </c>
      <c r="G38" s="125" t="s">
        <v>2946</v>
      </c>
      <c r="H38" s="146">
        <v>2</v>
      </c>
      <c r="I38" s="127">
        <v>242</v>
      </c>
    </row>
    <row r="39" spans="1:9" ht="55.05" customHeight="1">
      <c r="A39" s="123" t="s">
        <v>2947</v>
      </c>
      <c r="B39" s="130" t="s">
        <v>2947</v>
      </c>
      <c r="C39" s="142" t="s">
        <v>2948</v>
      </c>
      <c r="D39" s="124"/>
      <c r="E39" s="130" t="s">
        <v>3463</v>
      </c>
      <c r="F39" s="124" t="s">
        <v>3466</v>
      </c>
      <c r="G39" s="125" t="s">
        <v>2946</v>
      </c>
      <c r="H39" s="146">
        <v>2</v>
      </c>
      <c r="I39" s="127">
        <v>254</v>
      </c>
    </row>
    <row r="40" spans="1:9">
      <c r="A40" s="257" t="s">
        <v>3467</v>
      </c>
      <c r="B40" s="258"/>
      <c r="C40" s="258"/>
      <c r="D40" s="258"/>
      <c r="E40" s="258"/>
      <c r="F40" s="258"/>
      <c r="G40" s="258"/>
      <c r="H40" s="258"/>
      <c r="I40" s="258"/>
    </row>
    <row r="41" spans="1:9" ht="55.05" customHeight="1">
      <c r="A41" s="123" t="s">
        <v>2949</v>
      </c>
      <c r="B41" s="130" t="s">
        <v>2949</v>
      </c>
      <c r="C41" s="142">
        <v>361300055</v>
      </c>
      <c r="D41" s="124"/>
      <c r="E41" s="130" t="s">
        <v>3468</v>
      </c>
      <c r="F41" s="124" t="s">
        <v>3469</v>
      </c>
      <c r="G41" s="125" t="s">
        <v>2897</v>
      </c>
      <c r="H41" s="146">
        <v>2</v>
      </c>
      <c r="I41" s="127">
        <v>350</v>
      </c>
    </row>
    <row r="42" spans="1:9" ht="55.05" customHeight="1">
      <c r="A42" s="123" t="s">
        <v>2950</v>
      </c>
      <c r="B42" s="130" t="s">
        <v>2950</v>
      </c>
      <c r="C42" s="142">
        <v>361300054</v>
      </c>
      <c r="D42" s="124"/>
      <c r="E42" s="130" t="s">
        <v>3468</v>
      </c>
      <c r="F42" s="124" t="s">
        <v>3470</v>
      </c>
      <c r="G42" s="125" t="s">
        <v>2897</v>
      </c>
      <c r="H42" s="146">
        <v>2</v>
      </c>
      <c r="I42" s="127">
        <v>290</v>
      </c>
    </row>
    <row r="43" spans="1:9" ht="55.05" customHeight="1">
      <c r="A43" s="123" t="s">
        <v>2951</v>
      </c>
      <c r="B43" s="130" t="s">
        <v>2951</v>
      </c>
      <c r="C43" s="142">
        <v>361300053</v>
      </c>
      <c r="D43" s="124"/>
      <c r="E43" s="130" t="s">
        <v>3468</v>
      </c>
      <c r="F43" s="124" t="s">
        <v>3471</v>
      </c>
      <c r="G43" s="125" t="s">
        <v>2897</v>
      </c>
      <c r="H43" s="146">
        <v>2</v>
      </c>
      <c r="I43" s="127">
        <v>702</v>
      </c>
    </row>
    <row r="44" spans="1:9">
      <c r="A44" s="257" t="s">
        <v>3472</v>
      </c>
      <c r="B44" s="258"/>
      <c r="C44" s="258"/>
      <c r="D44" s="258"/>
      <c r="E44" s="258"/>
      <c r="F44" s="258"/>
      <c r="G44" s="258"/>
      <c r="H44" s="258"/>
      <c r="I44" s="258"/>
    </row>
    <row r="45" spans="1:9" ht="55.05" customHeight="1">
      <c r="A45" s="123" t="s">
        <v>2952</v>
      </c>
      <c r="B45" s="124" t="s">
        <v>2953</v>
      </c>
      <c r="C45" s="143">
        <v>361300157</v>
      </c>
      <c r="D45" s="124"/>
      <c r="E45" s="124" t="s">
        <v>3473</v>
      </c>
      <c r="F45" s="124" t="s">
        <v>2954</v>
      </c>
      <c r="G45" s="128" t="s">
        <v>2900</v>
      </c>
      <c r="H45" s="147">
        <v>2</v>
      </c>
      <c r="I45" s="127">
        <v>543</v>
      </c>
    </row>
    <row r="46" spans="1:9" ht="55.05" customHeight="1">
      <c r="A46" s="123" t="s">
        <v>2955</v>
      </c>
      <c r="B46" s="124" t="s">
        <v>2955</v>
      </c>
      <c r="C46" s="143">
        <v>361300168</v>
      </c>
      <c r="D46" s="124"/>
      <c r="E46" s="124" t="s">
        <v>3474</v>
      </c>
      <c r="F46" s="134" t="s">
        <v>3475</v>
      </c>
      <c r="G46" s="128" t="s">
        <v>2956</v>
      </c>
      <c r="H46" s="147">
        <v>2</v>
      </c>
      <c r="I46" s="127">
        <v>224</v>
      </c>
    </row>
    <row r="47" spans="1:9" ht="55.05" customHeight="1">
      <c r="A47" s="123" t="s">
        <v>2957</v>
      </c>
      <c r="B47" s="124" t="s">
        <v>2957</v>
      </c>
      <c r="C47" s="143">
        <v>361300156</v>
      </c>
      <c r="D47" s="124"/>
      <c r="E47" s="124" t="s">
        <v>3476</v>
      </c>
      <c r="F47" s="124" t="s">
        <v>3477</v>
      </c>
      <c r="G47" s="128" t="s">
        <v>2956</v>
      </c>
      <c r="H47" s="147">
        <v>2</v>
      </c>
      <c r="I47" s="127">
        <v>224</v>
      </c>
    </row>
    <row r="48" spans="1:9">
      <c r="A48" s="257" t="s">
        <v>3478</v>
      </c>
      <c r="B48" s="258"/>
      <c r="C48" s="258"/>
      <c r="D48" s="258"/>
      <c r="E48" s="258"/>
      <c r="F48" s="258"/>
      <c r="G48" s="258"/>
      <c r="H48" s="258"/>
      <c r="I48" s="258"/>
    </row>
    <row r="49" spans="1:9" ht="55.05" customHeight="1">
      <c r="A49" s="123" t="s">
        <v>2958</v>
      </c>
      <c r="B49" s="124" t="s">
        <v>2959</v>
      </c>
      <c r="C49" s="142">
        <v>361300116</v>
      </c>
      <c r="D49" s="135"/>
      <c r="E49" s="130" t="s">
        <v>3479</v>
      </c>
      <c r="F49" s="124" t="s">
        <v>3480</v>
      </c>
      <c r="G49" s="125" t="s">
        <v>2900</v>
      </c>
      <c r="H49" s="146">
        <v>2</v>
      </c>
      <c r="I49" s="127">
        <v>591</v>
      </c>
    </row>
    <row r="50" spans="1:9" ht="55.05" customHeight="1">
      <c r="A50" s="123" t="s">
        <v>2960</v>
      </c>
      <c r="B50" s="130" t="s">
        <v>2961</v>
      </c>
      <c r="C50" s="142" t="s">
        <v>2962</v>
      </c>
      <c r="D50" s="124"/>
      <c r="E50" s="130" t="s">
        <v>3479</v>
      </c>
      <c r="F50" s="124" t="s">
        <v>3481</v>
      </c>
      <c r="G50" s="125" t="s">
        <v>2900</v>
      </c>
      <c r="H50" s="146">
        <v>2</v>
      </c>
      <c r="I50" s="127">
        <v>591</v>
      </c>
    </row>
    <row r="51" spans="1:9" ht="55.05" customHeight="1">
      <c r="A51" s="123" t="s">
        <v>2963</v>
      </c>
      <c r="B51" s="130" t="s">
        <v>2964</v>
      </c>
      <c r="C51" s="142" t="s">
        <v>2965</v>
      </c>
      <c r="D51" s="124"/>
      <c r="E51" s="130" t="s">
        <v>3479</v>
      </c>
      <c r="F51" s="124" t="s">
        <v>3482</v>
      </c>
      <c r="G51" s="125" t="s">
        <v>2900</v>
      </c>
      <c r="H51" s="146">
        <v>2</v>
      </c>
      <c r="I51" s="127">
        <v>591</v>
      </c>
    </row>
    <row r="52" spans="1:9" ht="55.05" customHeight="1">
      <c r="A52" s="123" t="s">
        <v>2966</v>
      </c>
      <c r="B52" s="124" t="s">
        <v>2966</v>
      </c>
      <c r="C52" s="142">
        <v>361300049</v>
      </c>
      <c r="D52" s="124"/>
      <c r="E52" s="130" t="s">
        <v>3479</v>
      </c>
      <c r="F52" s="130" t="s">
        <v>3483</v>
      </c>
      <c r="G52" s="125" t="s">
        <v>2900</v>
      </c>
      <c r="H52" s="146">
        <v>2</v>
      </c>
      <c r="I52" s="127">
        <v>483</v>
      </c>
    </row>
    <row r="53" spans="1:9">
      <c r="A53" s="257" t="s">
        <v>3484</v>
      </c>
      <c r="B53" s="258"/>
      <c r="C53" s="258"/>
      <c r="D53" s="258"/>
      <c r="E53" s="258"/>
      <c r="F53" s="258"/>
      <c r="G53" s="258"/>
      <c r="H53" s="258"/>
      <c r="I53" s="258"/>
    </row>
    <row r="54" spans="1:9" ht="55.05" customHeight="1">
      <c r="A54" s="123" t="s">
        <v>2967</v>
      </c>
      <c r="B54" s="136" t="s">
        <v>2967</v>
      </c>
      <c r="C54" s="142">
        <v>361300028</v>
      </c>
      <c r="D54" s="124"/>
      <c r="E54" s="129" t="s">
        <v>3485</v>
      </c>
      <c r="F54" s="126" t="s">
        <v>3486</v>
      </c>
      <c r="G54" s="125" t="s">
        <v>2900</v>
      </c>
      <c r="H54" s="146">
        <v>2</v>
      </c>
      <c r="I54" s="127">
        <v>290</v>
      </c>
    </row>
    <row r="55" spans="1:9" ht="99" customHeight="1">
      <c r="A55" s="123" t="s">
        <v>2968</v>
      </c>
      <c r="B55" s="130" t="s">
        <v>2968</v>
      </c>
      <c r="C55" s="142">
        <v>361300029</v>
      </c>
      <c r="D55" s="124"/>
      <c r="E55" s="130" t="s">
        <v>3487</v>
      </c>
      <c r="F55" s="130" t="s">
        <v>3488</v>
      </c>
      <c r="G55" s="125" t="s">
        <v>2897</v>
      </c>
      <c r="H55" s="146">
        <v>2</v>
      </c>
      <c r="I55" s="127">
        <v>350</v>
      </c>
    </row>
    <row r="56" spans="1:9">
      <c r="A56" s="264" t="s">
        <v>3489</v>
      </c>
      <c r="B56" s="258"/>
      <c r="C56" s="258"/>
      <c r="D56" s="258"/>
      <c r="E56" s="258"/>
      <c r="F56" s="258"/>
      <c r="G56" s="258"/>
      <c r="H56" s="258"/>
      <c r="I56" s="258"/>
    </row>
    <row r="57" spans="1:9">
      <c r="A57" s="257" t="s">
        <v>3490</v>
      </c>
      <c r="B57" s="258"/>
      <c r="C57" s="258"/>
      <c r="D57" s="258"/>
      <c r="E57" s="258"/>
      <c r="F57" s="258"/>
      <c r="G57" s="258"/>
      <c r="H57" s="258"/>
      <c r="I57" s="258"/>
    </row>
    <row r="58" spans="1:9" ht="55.05" customHeight="1">
      <c r="A58" s="123" t="s">
        <v>2969</v>
      </c>
      <c r="B58" s="124" t="s">
        <v>2970</v>
      </c>
      <c r="C58" s="142">
        <v>361300066</v>
      </c>
      <c r="D58" s="124"/>
      <c r="E58" s="126" t="s">
        <v>3491</v>
      </c>
      <c r="F58" s="126" t="s">
        <v>3492</v>
      </c>
      <c r="G58" s="125" t="s">
        <v>2900</v>
      </c>
      <c r="H58" s="146">
        <v>2</v>
      </c>
      <c r="I58" s="127">
        <v>110</v>
      </c>
    </row>
    <row r="59" spans="1:9" ht="55.05" customHeight="1">
      <c r="A59" s="123" t="s">
        <v>2971</v>
      </c>
      <c r="B59" s="124" t="s">
        <v>2972</v>
      </c>
      <c r="C59" s="142">
        <v>361300065</v>
      </c>
      <c r="D59" s="124"/>
      <c r="E59" s="126" t="s">
        <v>3491</v>
      </c>
      <c r="F59" s="126" t="s">
        <v>3493</v>
      </c>
      <c r="G59" s="125" t="s">
        <v>2900</v>
      </c>
      <c r="H59" s="146">
        <v>2</v>
      </c>
      <c r="I59" s="127">
        <v>110</v>
      </c>
    </row>
    <row r="60" spans="1:9" ht="55.05" customHeight="1">
      <c r="A60" s="123" t="s">
        <v>2973</v>
      </c>
      <c r="B60" s="130" t="s">
        <v>2974</v>
      </c>
      <c r="C60" s="142">
        <v>361300064</v>
      </c>
      <c r="D60" s="124"/>
      <c r="E60" s="126" t="s">
        <v>3491</v>
      </c>
      <c r="F60" s="126" t="s">
        <v>3494</v>
      </c>
      <c r="G60" s="125" t="s">
        <v>2897</v>
      </c>
      <c r="H60" s="146">
        <v>2</v>
      </c>
      <c r="I60" s="127">
        <v>25</v>
      </c>
    </row>
    <row r="61" spans="1:9" ht="55.05" customHeight="1">
      <c r="A61" s="123" t="s">
        <v>2975</v>
      </c>
      <c r="B61" s="130" t="s">
        <v>2976</v>
      </c>
      <c r="C61" s="142">
        <v>361300063</v>
      </c>
      <c r="D61" s="124"/>
      <c r="E61" s="126" t="s">
        <v>3491</v>
      </c>
      <c r="F61" s="126" t="s">
        <v>3495</v>
      </c>
      <c r="G61" s="125" t="s">
        <v>2897</v>
      </c>
      <c r="H61" s="146">
        <v>2</v>
      </c>
      <c r="I61" s="127">
        <v>25</v>
      </c>
    </row>
    <row r="62" spans="1:9" ht="55.05" customHeight="1">
      <c r="A62" s="123" t="s">
        <v>2977</v>
      </c>
      <c r="B62" s="130" t="s">
        <v>2978</v>
      </c>
      <c r="C62" s="142">
        <v>361300011</v>
      </c>
      <c r="D62" s="124"/>
      <c r="E62" s="126" t="s">
        <v>3491</v>
      </c>
      <c r="F62" s="126" t="s">
        <v>3496</v>
      </c>
      <c r="G62" s="125" t="s">
        <v>2897</v>
      </c>
      <c r="H62" s="146">
        <v>2</v>
      </c>
      <c r="I62" s="127">
        <v>25</v>
      </c>
    </row>
    <row r="63" spans="1:9">
      <c r="A63" s="257" t="s">
        <v>3497</v>
      </c>
      <c r="B63" s="258"/>
      <c r="C63" s="258"/>
      <c r="D63" s="258"/>
      <c r="E63" s="258"/>
      <c r="F63" s="258"/>
      <c r="G63" s="258"/>
      <c r="H63" s="258"/>
      <c r="I63" s="258"/>
    </row>
    <row r="64" spans="1:9" ht="55.05" customHeight="1">
      <c r="A64" s="123" t="s">
        <v>2979</v>
      </c>
      <c r="B64" s="124" t="s">
        <v>2980</v>
      </c>
      <c r="C64" s="142">
        <v>361300068</v>
      </c>
      <c r="D64" s="124"/>
      <c r="E64" s="126" t="s">
        <v>3498</v>
      </c>
      <c r="F64" s="126" t="s">
        <v>3499</v>
      </c>
      <c r="G64" s="125" t="s">
        <v>2897</v>
      </c>
      <c r="H64" s="146">
        <v>2</v>
      </c>
      <c r="I64" s="127">
        <v>55</v>
      </c>
    </row>
    <row r="65" spans="1:9" ht="55.05" customHeight="1">
      <c r="A65" s="123" t="s">
        <v>2981</v>
      </c>
      <c r="B65" s="124" t="s">
        <v>2982</v>
      </c>
      <c r="C65" s="142">
        <v>361300070</v>
      </c>
      <c r="D65" s="124"/>
      <c r="E65" s="126" t="s">
        <v>3498</v>
      </c>
      <c r="F65" s="126" t="s">
        <v>3500</v>
      </c>
      <c r="G65" s="125" t="s">
        <v>2897</v>
      </c>
      <c r="H65" s="146">
        <v>2</v>
      </c>
      <c r="I65" s="127">
        <v>32</v>
      </c>
    </row>
    <row r="66" spans="1:9" ht="55.05" customHeight="1">
      <c r="A66" s="123" t="s">
        <v>2983</v>
      </c>
      <c r="B66" s="124" t="s">
        <v>2984</v>
      </c>
      <c r="C66" s="142">
        <v>361300069</v>
      </c>
      <c r="D66" s="124"/>
      <c r="E66" s="126" t="s">
        <v>3498</v>
      </c>
      <c r="F66" s="126" t="s">
        <v>3501</v>
      </c>
      <c r="G66" s="125" t="s">
        <v>2897</v>
      </c>
      <c r="H66" s="146">
        <v>2</v>
      </c>
      <c r="I66" s="127">
        <v>120</v>
      </c>
    </row>
    <row r="67" spans="1:9" ht="55.05" customHeight="1">
      <c r="A67" s="123" t="s">
        <v>2985</v>
      </c>
      <c r="B67" s="130" t="s">
        <v>2986</v>
      </c>
      <c r="C67" s="142">
        <v>361300013</v>
      </c>
      <c r="D67" s="124"/>
      <c r="E67" s="126" t="s">
        <v>3498</v>
      </c>
      <c r="F67" s="126" t="s">
        <v>3502</v>
      </c>
      <c r="G67" s="125" t="s">
        <v>2897</v>
      </c>
      <c r="H67" s="146">
        <v>2</v>
      </c>
      <c r="I67" s="127">
        <v>109</v>
      </c>
    </row>
    <row r="68" spans="1:9">
      <c r="A68" s="257" t="s">
        <v>3503</v>
      </c>
      <c r="B68" s="265"/>
      <c r="C68" s="265"/>
      <c r="D68" s="265"/>
      <c r="E68" s="265"/>
      <c r="F68" s="265"/>
      <c r="G68" s="265"/>
      <c r="H68" s="265"/>
      <c r="I68" s="265"/>
    </row>
    <row r="69" spans="1:9" ht="55.05" customHeight="1">
      <c r="A69" s="123" t="s">
        <v>2987</v>
      </c>
      <c r="B69" s="130" t="s">
        <v>2988</v>
      </c>
      <c r="C69" s="142">
        <v>361300048</v>
      </c>
      <c r="D69" s="124"/>
      <c r="E69" s="130" t="s">
        <v>3504</v>
      </c>
      <c r="F69" s="130" t="s">
        <v>3505</v>
      </c>
      <c r="G69" s="125" t="s">
        <v>2989</v>
      </c>
      <c r="H69" s="146">
        <v>2</v>
      </c>
      <c r="I69" s="127">
        <v>22</v>
      </c>
    </row>
    <row r="70" spans="1:9" ht="55.05" customHeight="1">
      <c r="A70" s="123" t="s">
        <v>2990</v>
      </c>
      <c r="B70" s="124" t="s">
        <v>2990</v>
      </c>
      <c r="C70" s="143">
        <v>361300118</v>
      </c>
      <c r="D70" s="124"/>
      <c r="E70" s="130" t="s">
        <v>3504</v>
      </c>
      <c r="F70" s="130" t="s">
        <v>3506</v>
      </c>
      <c r="G70" s="125" t="s">
        <v>2989</v>
      </c>
      <c r="H70" s="146">
        <v>2</v>
      </c>
      <c r="I70" s="127">
        <v>83</v>
      </c>
    </row>
    <row r="71" spans="1:9" ht="55.05" customHeight="1">
      <c r="A71" s="123" t="s">
        <v>2991</v>
      </c>
      <c r="B71" s="124" t="s">
        <v>2991</v>
      </c>
      <c r="C71" s="143">
        <v>361301259</v>
      </c>
      <c r="D71" s="124"/>
      <c r="E71" s="130" t="s">
        <v>3504</v>
      </c>
      <c r="F71" s="130" t="s">
        <v>3507</v>
      </c>
      <c r="G71" s="125" t="s">
        <v>2989</v>
      </c>
      <c r="H71" s="146">
        <v>2</v>
      </c>
      <c r="I71" s="127">
        <v>103</v>
      </c>
    </row>
    <row r="72" spans="1:9" ht="55.05" customHeight="1">
      <c r="A72" s="123" t="s">
        <v>2992</v>
      </c>
      <c r="B72" s="124" t="s">
        <v>2992</v>
      </c>
      <c r="C72" s="142">
        <v>361300120</v>
      </c>
      <c r="D72" s="124"/>
      <c r="E72" s="130" t="s">
        <v>3504</v>
      </c>
      <c r="F72" s="130" t="s">
        <v>3508</v>
      </c>
      <c r="G72" s="125" t="s">
        <v>2989</v>
      </c>
      <c r="H72" s="146">
        <v>2</v>
      </c>
      <c r="I72" s="127">
        <v>67</v>
      </c>
    </row>
    <row r="73" spans="1:9" ht="55.05" customHeight="1">
      <c r="A73" s="123" t="s">
        <v>2993</v>
      </c>
      <c r="B73" s="124" t="s">
        <v>2994</v>
      </c>
      <c r="C73" s="142">
        <v>361300046</v>
      </c>
      <c r="D73" s="124"/>
      <c r="E73" s="130" t="s">
        <v>3504</v>
      </c>
      <c r="F73" s="130" t="s">
        <v>3509</v>
      </c>
      <c r="G73" s="125" t="s">
        <v>2989</v>
      </c>
      <c r="H73" s="146">
        <v>2</v>
      </c>
      <c r="I73" s="127">
        <v>22</v>
      </c>
    </row>
    <row r="74" spans="1:9" ht="55.05" customHeight="1">
      <c r="A74" s="123" t="s">
        <v>2995</v>
      </c>
      <c r="B74" s="124" t="s">
        <v>2996</v>
      </c>
      <c r="C74" s="142">
        <v>361300045</v>
      </c>
      <c r="D74" s="135"/>
      <c r="E74" s="130" t="s">
        <v>3504</v>
      </c>
      <c r="F74" s="130" t="s">
        <v>3510</v>
      </c>
      <c r="G74" s="125" t="s">
        <v>2989</v>
      </c>
      <c r="H74" s="146">
        <v>2</v>
      </c>
      <c r="I74" s="127">
        <v>22</v>
      </c>
    </row>
    <row r="75" spans="1:9" ht="55.05" customHeight="1">
      <c r="A75" s="123" t="s">
        <v>2997</v>
      </c>
      <c r="B75" s="124" t="s">
        <v>2998</v>
      </c>
      <c r="C75" s="142">
        <v>361300044</v>
      </c>
      <c r="D75" s="124"/>
      <c r="E75" s="130" t="s">
        <v>3504</v>
      </c>
      <c r="F75" s="130" t="s">
        <v>3511</v>
      </c>
      <c r="G75" s="125" t="s">
        <v>2989</v>
      </c>
      <c r="H75" s="146">
        <v>2</v>
      </c>
      <c r="I75" s="127">
        <v>22</v>
      </c>
    </row>
    <row r="76" spans="1:9" ht="55.05" customHeight="1">
      <c r="A76" s="123" t="s">
        <v>2999</v>
      </c>
      <c r="B76" s="124" t="s">
        <v>3000</v>
      </c>
      <c r="C76" s="142">
        <v>361300043</v>
      </c>
      <c r="D76" s="124"/>
      <c r="E76" s="130" t="s">
        <v>3504</v>
      </c>
      <c r="F76" s="130" t="s">
        <v>3512</v>
      </c>
      <c r="G76" s="125" t="s">
        <v>2989</v>
      </c>
      <c r="H76" s="146">
        <v>2</v>
      </c>
      <c r="I76" s="127">
        <v>22</v>
      </c>
    </row>
    <row r="77" spans="1:9">
      <c r="A77" s="257" t="s">
        <v>3513</v>
      </c>
      <c r="B77" s="258"/>
      <c r="C77" s="258"/>
      <c r="D77" s="258"/>
      <c r="E77" s="258"/>
      <c r="F77" s="258"/>
      <c r="G77" s="258"/>
      <c r="H77" s="258"/>
      <c r="I77" s="258"/>
    </row>
    <row r="78" spans="1:9" ht="55.05" customHeight="1">
      <c r="A78" s="123" t="s">
        <v>3001</v>
      </c>
      <c r="B78" s="130" t="s">
        <v>3001</v>
      </c>
      <c r="C78" s="142">
        <v>361300036</v>
      </c>
      <c r="D78" s="124"/>
      <c r="E78" s="130" t="s">
        <v>3514</v>
      </c>
      <c r="F78" s="130" t="s">
        <v>3515</v>
      </c>
      <c r="G78" s="125" t="s">
        <v>2989</v>
      </c>
      <c r="H78" s="146">
        <v>2</v>
      </c>
      <c r="I78" s="127">
        <v>157</v>
      </c>
    </row>
    <row r="79" spans="1:9" ht="55.05" customHeight="1">
      <c r="A79" s="123" t="s">
        <v>3002</v>
      </c>
      <c r="B79" s="130" t="s">
        <v>3002</v>
      </c>
      <c r="C79" s="142">
        <v>361300035</v>
      </c>
      <c r="D79" s="124"/>
      <c r="E79" s="130" t="s">
        <v>3514</v>
      </c>
      <c r="F79" s="130" t="s">
        <v>3516</v>
      </c>
      <c r="G79" s="125" t="s">
        <v>2989</v>
      </c>
      <c r="H79" s="146">
        <v>2</v>
      </c>
      <c r="I79" s="127">
        <v>23</v>
      </c>
    </row>
    <row r="80" spans="1:9" ht="55.05" customHeight="1">
      <c r="A80" s="123" t="s">
        <v>3003</v>
      </c>
      <c r="B80" s="130" t="s">
        <v>3003</v>
      </c>
      <c r="C80" s="142">
        <v>361300034</v>
      </c>
      <c r="D80" s="124"/>
      <c r="E80" s="130" t="s">
        <v>3514</v>
      </c>
      <c r="F80" s="130" t="s">
        <v>3517</v>
      </c>
      <c r="G80" s="125" t="s">
        <v>2989</v>
      </c>
      <c r="H80" s="146">
        <v>2</v>
      </c>
      <c r="I80" s="127">
        <v>25</v>
      </c>
    </row>
    <row r="81" spans="1:9" ht="55.05" customHeight="1">
      <c r="A81" s="123" t="s">
        <v>3004</v>
      </c>
      <c r="B81" s="130" t="s">
        <v>3004</v>
      </c>
      <c r="C81" s="142">
        <v>361300032</v>
      </c>
      <c r="D81" s="124"/>
      <c r="E81" s="130" t="s">
        <v>3514</v>
      </c>
      <c r="F81" s="130" t="s">
        <v>3518</v>
      </c>
      <c r="G81" s="125" t="s">
        <v>2989</v>
      </c>
      <c r="H81" s="146">
        <v>2</v>
      </c>
      <c r="I81" s="127">
        <v>18</v>
      </c>
    </row>
    <row r="82" spans="1:9" ht="55.05" customHeight="1">
      <c r="A82" s="123" t="s">
        <v>3005</v>
      </c>
      <c r="B82" s="130" t="s">
        <v>3005</v>
      </c>
      <c r="C82" s="142">
        <v>361300030</v>
      </c>
      <c r="D82" s="124"/>
      <c r="E82" s="130" t="s">
        <v>3514</v>
      </c>
      <c r="F82" s="130" t="s">
        <v>3519</v>
      </c>
      <c r="G82" s="125" t="s">
        <v>2989</v>
      </c>
      <c r="H82" s="146">
        <v>2</v>
      </c>
      <c r="I82" s="127">
        <v>190</v>
      </c>
    </row>
    <row r="83" spans="1:9" ht="55.05" customHeight="1">
      <c r="A83" s="123" t="s">
        <v>3006</v>
      </c>
      <c r="B83" s="124" t="s">
        <v>3006</v>
      </c>
      <c r="C83" s="143">
        <v>361300031</v>
      </c>
      <c r="D83" s="135"/>
      <c r="E83" s="130" t="s">
        <v>3514</v>
      </c>
      <c r="F83" s="126" t="s">
        <v>3520</v>
      </c>
      <c r="G83" s="125"/>
      <c r="H83" s="146"/>
      <c r="I83" s="127">
        <v>138</v>
      </c>
    </row>
    <row r="84" spans="1:9" ht="55.05" customHeight="1">
      <c r="A84" s="123" t="s">
        <v>3521</v>
      </c>
      <c r="B84" s="124" t="s">
        <v>3007</v>
      </c>
      <c r="C84" s="144">
        <v>361300167</v>
      </c>
      <c r="D84" s="124"/>
      <c r="E84" s="130" t="s">
        <v>3514</v>
      </c>
      <c r="F84" s="124" t="s">
        <v>3522</v>
      </c>
      <c r="G84" s="128" t="s">
        <v>2989</v>
      </c>
      <c r="H84" s="147">
        <v>2</v>
      </c>
      <c r="I84" s="127">
        <v>25</v>
      </c>
    </row>
    <row r="85" spans="1:9" ht="55.05" customHeight="1">
      <c r="A85" s="123" t="s">
        <v>3008</v>
      </c>
      <c r="B85" s="130" t="s">
        <v>3008</v>
      </c>
      <c r="C85" s="143">
        <v>361300033</v>
      </c>
      <c r="D85" s="124"/>
      <c r="E85" s="130" t="s">
        <v>3514</v>
      </c>
      <c r="F85" s="130" t="s">
        <v>3523</v>
      </c>
      <c r="G85" s="125"/>
      <c r="H85" s="146"/>
      <c r="I85" s="127">
        <v>15</v>
      </c>
    </row>
    <row r="86" spans="1:9">
      <c r="A86" s="264" t="s">
        <v>3524</v>
      </c>
      <c r="B86" s="265"/>
      <c r="C86" s="265"/>
      <c r="D86" s="265"/>
      <c r="E86" s="265"/>
      <c r="F86" s="265"/>
      <c r="G86" s="265"/>
      <c r="H86" s="265"/>
      <c r="I86" s="265"/>
    </row>
    <row r="87" spans="1:9">
      <c r="A87" s="257" t="s">
        <v>3525</v>
      </c>
      <c r="B87" s="265"/>
      <c r="C87" s="265"/>
      <c r="D87" s="265"/>
      <c r="E87" s="265"/>
      <c r="F87" s="265"/>
      <c r="G87" s="265"/>
      <c r="H87" s="265"/>
      <c r="I87" s="265"/>
    </row>
    <row r="88" spans="1:9" ht="55.05" customHeight="1">
      <c r="A88" s="123" t="s">
        <v>3009</v>
      </c>
      <c r="B88" s="124" t="s">
        <v>3010</v>
      </c>
      <c r="C88" s="143">
        <v>361300112</v>
      </c>
      <c r="D88" s="124"/>
      <c r="E88" s="124" t="s">
        <v>3526</v>
      </c>
      <c r="F88" s="124" t="s">
        <v>3527</v>
      </c>
      <c r="G88" s="128" t="s">
        <v>2900</v>
      </c>
      <c r="H88" s="147">
        <v>2</v>
      </c>
      <c r="I88" s="127">
        <v>1676</v>
      </c>
    </row>
    <row r="89" spans="1:9" ht="55.05" customHeight="1">
      <c r="A89" s="123" t="s">
        <v>3011</v>
      </c>
      <c r="B89" s="124" t="s">
        <v>3012</v>
      </c>
      <c r="C89" s="143">
        <v>361300023</v>
      </c>
      <c r="D89" s="124"/>
      <c r="E89" s="124" t="s">
        <v>3526</v>
      </c>
      <c r="F89" s="124" t="s">
        <v>3528</v>
      </c>
      <c r="G89" s="128" t="s">
        <v>2900</v>
      </c>
      <c r="H89" s="147">
        <v>2</v>
      </c>
      <c r="I89" s="127">
        <v>1990</v>
      </c>
    </row>
    <row r="90" spans="1:9">
      <c r="A90" s="257" t="s">
        <v>3529</v>
      </c>
      <c r="B90" s="258"/>
      <c r="C90" s="258"/>
      <c r="D90" s="258"/>
      <c r="E90" s="258"/>
      <c r="F90" s="258"/>
      <c r="G90" s="258"/>
      <c r="H90" s="258"/>
      <c r="I90" s="258"/>
    </row>
    <row r="91" spans="1:9" ht="55.05" customHeight="1">
      <c r="A91" s="123" t="s">
        <v>3530</v>
      </c>
      <c r="B91" s="124" t="s">
        <v>3014</v>
      </c>
      <c r="C91" s="145">
        <v>361300174</v>
      </c>
      <c r="D91" s="124"/>
      <c r="E91" s="131" t="s">
        <v>3013</v>
      </c>
      <c r="F91" s="131" t="s">
        <v>3531</v>
      </c>
      <c r="G91" s="128" t="s">
        <v>2900</v>
      </c>
      <c r="H91" s="147">
        <v>2</v>
      </c>
      <c r="I91" s="127">
        <v>3430</v>
      </c>
    </row>
    <row r="92" spans="1:9">
      <c r="A92" s="264" t="s">
        <v>3532</v>
      </c>
      <c r="B92" s="258"/>
      <c r="C92" s="258"/>
      <c r="D92" s="258"/>
      <c r="E92" s="258"/>
      <c r="F92" s="258"/>
      <c r="G92" s="258"/>
      <c r="H92" s="258"/>
      <c r="I92" s="258"/>
    </row>
    <row r="93" spans="1:9">
      <c r="A93" s="257" t="s">
        <v>3533</v>
      </c>
      <c r="B93" s="258"/>
      <c r="C93" s="258"/>
      <c r="D93" s="258"/>
      <c r="E93" s="258"/>
      <c r="F93" s="258"/>
      <c r="G93" s="258"/>
      <c r="H93" s="258"/>
      <c r="I93" s="258"/>
    </row>
    <row r="94" spans="1:9" ht="55.05" customHeight="1">
      <c r="A94" s="123" t="s">
        <v>3015</v>
      </c>
      <c r="B94" s="124" t="s">
        <v>3016</v>
      </c>
      <c r="C94" s="142">
        <v>361300088</v>
      </c>
      <c r="D94" s="124"/>
      <c r="E94" s="126" t="s">
        <v>3534</v>
      </c>
      <c r="F94" s="126" t="s">
        <v>3535</v>
      </c>
      <c r="G94" s="125" t="s">
        <v>2912</v>
      </c>
      <c r="H94" s="146">
        <v>2</v>
      </c>
      <c r="I94" s="127">
        <v>302</v>
      </c>
    </row>
    <row r="95" spans="1:9" ht="55.05" customHeight="1">
      <c r="A95" s="123" t="s">
        <v>3017</v>
      </c>
      <c r="B95" s="124" t="s">
        <v>3017</v>
      </c>
      <c r="C95" s="142">
        <v>361300122</v>
      </c>
      <c r="D95" s="124"/>
      <c r="E95" s="126" t="s">
        <v>3534</v>
      </c>
      <c r="F95" s="126" t="s">
        <v>3536</v>
      </c>
      <c r="G95" s="125" t="s">
        <v>2912</v>
      </c>
      <c r="H95" s="146">
        <v>2</v>
      </c>
      <c r="I95" s="127">
        <v>548</v>
      </c>
    </row>
    <row r="96" spans="1:9" ht="55.05" customHeight="1">
      <c r="A96" s="123" t="s">
        <v>3018</v>
      </c>
      <c r="B96" s="130" t="s">
        <v>3019</v>
      </c>
      <c r="C96" s="142">
        <v>361300103</v>
      </c>
      <c r="D96" s="124"/>
      <c r="E96" s="126" t="s">
        <v>3537</v>
      </c>
      <c r="F96" s="126" t="s">
        <v>3538</v>
      </c>
      <c r="G96" s="125" t="s">
        <v>2912</v>
      </c>
      <c r="H96" s="146">
        <v>2</v>
      </c>
      <c r="I96" s="127">
        <v>256</v>
      </c>
    </row>
    <row r="97" spans="1:9" ht="55.05" customHeight="1">
      <c r="A97" s="123" t="s">
        <v>3020</v>
      </c>
      <c r="B97" s="136" t="s">
        <v>3021</v>
      </c>
      <c r="C97" s="142">
        <v>361300104</v>
      </c>
      <c r="D97" s="124"/>
      <c r="E97" s="126" t="s">
        <v>3537</v>
      </c>
      <c r="F97" s="129" t="s">
        <v>3539</v>
      </c>
      <c r="G97" s="137" t="s">
        <v>2912</v>
      </c>
      <c r="H97" s="148">
        <v>2</v>
      </c>
      <c r="I97" s="127">
        <v>451</v>
      </c>
    </row>
    <row r="98" spans="1:9" ht="55.05" customHeight="1">
      <c r="A98" s="123" t="s">
        <v>3022</v>
      </c>
      <c r="B98" s="130" t="s">
        <v>3023</v>
      </c>
      <c r="C98" s="142">
        <v>361300105</v>
      </c>
      <c r="D98" s="124"/>
      <c r="E98" s="126" t="s">
        <v>3537</v>
      </c>
      <c r="F98" s="126" t="s">
        <v>3540</v>
      </c>
      <c r="G98" s="125" t="s">
        <v>2912</v>
      </c>
      <c r="H98" s="146">
        <v>2</v>
      </c>
      <c r="I98" s="127">
        <v>451</v>
      </c>
    </row>
    <row r="99" spans="1:9" ht="55.05" customHeight="1">
      <c r="A99" s="123" t="s">
        <v>3024</v>
      </c>
      <c r="B99" s="130" t="s">
        <v>3025</v>
      </c>
      <c r="C99" s="142">
        <v>361300089</v>
      </c>
      <c r="D99" s="124"/>
      <c r="E99" s="126" t="s">
        <v>3541</v>
      </c>
      <c r="F99" s="126" t="s">
        <v>3542</v>
      </c>
      <c r="G99" s="125" t="s">
        <v>2897</v>
      </c>
      <c r="H99" s="146">
        <v>2</v>
      </c>
      <c r="I99" s="127">
        <v>242</v>
      </c>
    </row>
    <row r="100" spans="1:9">
      <c r="A100" s="257" t="s">
        <v>3543</v>
      </c>
      <c r="B100" s="258"/>
      <c r="C100" s="258"/>
      <c r="D100" s="258"/>
      <c r="E100" s="258"/>
      <c r="F100" s="258"/>
      <c r="G100" s="258"/>
      <c r="H100" s="258"/>
      <c r="I100" s="258"/>
    </row>
    <row r="101" spans="1:9" ht="55.05" customHeight="1">
      <c r="A101" s="123" t="s">
        <v>3026</v>
      </c>
      <c r="B101" s="130" t="s">
        <v>3027</v>
      </c>
      <c r="C101" s="142">
        <v>361300106</v>
      </c>
      <c r="D101" s="124"/>
      <c r="E101" s="126" t="s">
        <v>3544</v>
      </c>
      <c r="F101" s="126" t="s">
        <v>3545</v>
      </c>
      <c r="G101" s="125" t="s">
        <v>2900</v>
      </c>
      <c r="H101" s="146">
        <v>2</v>
      </c>
      <c r="I101" s="127">
        <v>266</v>
      </c>
    </row>
    <row r="102" spans="1:9" ht="55.05" customHeight="1">
      <c r="A102" s="123" t="s">
        <v>3028</v>
      </c>
      <c r="B102" s="124" t="s">
        <v>3029</v>
      </c>
      <c r="C102" s="143">
        <v>361300012</v>
      </c>
      <c r="D102" s="124"/>
      <c r="E102" s="126" t="s">
        <v>3546</v>
      </c>
      <c r="F102" s="126" t="s">
        <v>3547</v>
      </c>
      <c r="G102" s="125" t="s">
        <v>2912</v>
      </c>
      <c r="H102" s="146">
        <v>2</v>
      </c>
      <c r="I102" s="127">
        <v>427</v>
      </c>
    </row>
    <row r="103" spans="1:9" ht="55.05" customHeight="1">
      <c r="A103" s="123" t="s">
        <v>3030</v>
      </c>
      <c r="B103" s="136" t="s">
        <v>3031</v>
      </c>
      <c r="C103" s="142">
        <v>361300096</v>
      </c>
      <c r="D103" s="124"/>
      <c r="E103" s="126" t="s">
        <v>3544</v>
      </c>
      <c r="F103" s="126" t="s">
        <v>3548</v>
      </c>
      <c r="G103" s="125" t="s">
        <v>2912</v>
      </c>
      <c r="H103" s="146">
        <v>2</v>
      </c>
      <c r="I103" s="127">
        <v>877</v>
      </c>
    </row>
    <row r="104" spans="1:9" ht="55.05" customHeight="1">
      <c r="A104" s="123" t="s">
        <v>2967</v>
      </c>
      <c r="B104" s="136" t="s">
        <v>2967</v>
      </c>
      <c r="C104" s="142">
        <v>361300028</v>
      </c>
      <c r="D104" s="124"/>
      <c r="E104" s="126" t="s">
        <v>3485</v>
      </c>
      <c r="F104" s="126" t="s">
        <v>3486</v>
      </c>
      <c r="G104" s="125" t="s">
        <v>2900</v>
      </c>
      <c r="H104" s="146">
        <v>2</v>
      </c>
      <c r="I104" s="127">
        <v>290</v>
      </c>
    </row>
    <row r="105" spans="1:9" ht="55.05" customHeight="1">
      <c r="A105" s="123" t="s">
        <v>3032</v>
      </c>
      <c r="B105" s="138" t="s">
        <v>3033</v>
      </c>
      <c r="C105" s="143">
        <v>361300095</v>
      </c>
      <c r="D105" s="124"/>
      <c r="E105" s="126" t="s">
        <v>3549</v>
      </c>
      <c r="F105" s="126" t="s">
        <v>3550</v>
      </c>
      <c r="G105" s="125" t="s">
        <v>2897</v>
      </c>
      <c r="H105" s="146">
        <v>2</v>
      </c>
      <c r="I105" s="127">
        <v>239</v>
      </c>
    </row>
    <row r="106" spans="1:9" ht="55.05" customHeight="1">
      <c r="A106" s="123" t="s">
        <v>3034</v>
      </c>
      <c r="B106" s="136" t="s">
        <v>3035</v>
      </c>
      <c r="C106" s="142">
        <v>361300094</v>
      </c>
      <c r="D106" s="124"/>
      <c r="E106" s="126" t="s">
        <v>3549</v>
      </c>
      <c r="F106" s="126" t="s">
        <v>3551</v>
      </c>
      <c r="G106" s="125" t="s">
        <v>2912</v>
      </c>
      <c r="H106" s="146">
        <v>2</v>
      </c>
      <c r="I106" s="127">
        <v>629</v>
      </c>
    </row>
    <row r="107" spans="1:9" ht="55.05" customHeight="1">
      <c r="A107" s="123" t="s">
        <v>3036</v>
      </c>
      <c r="B107" s="136" t="s">
        <v>3037</v>
      </c>
      <c r="C107" s="142">
        <v>361300093</v>
      </c>
      <c r="D107" s="124"/>
      <c r="E107" s="126" t="s">
        <v>3549</v>
      </c>
      <c r="F107" s="126" t="s">
        <v>3552</v>
      </c>
      <c r="G107" s="125" t="s">
        <v>2912</v>
      </c>
      <c r="H107" s="146">
        <v>2</v>
      </c>
      <c r="I107" s="127">
        <v>938</v>
      </c>
    </row>
    <row r="108" spans="1:9">
      <c r="A108" s="257" t="s">
        <v>3553</v>
      </c>
      <c r="B108" s="258"/>
      <c r="C108" s="258"/>
      <c r="D108" s="258"/>
      <c r="E108" s="258"/>
      <c r="F108" s="258"/>
      <c r="G108" s="258"/>
      <c r="H108" s="258"/>
      <c r="I108" s="258"/>
    </row>
    <row r="109" spans="1:9" ht="55.05" customHeight="1">
      <c r="A109" s="123" t="s">
        <v>3039</v>
      </c>
      <c r="B109" s="130" t="s">
        <v>3039</v>
      </c>
      <c r="C109" s="142">
        <v>361300092</v>
      </c>
      <c r="D109" s="124"/>
      <c r="E109" s="126" t="s">
        <v>3554</v>
      </c>
      <c r="F109" s="126" t="s">
        <v>3555</v>
      </c>
      <c r="G109" s="125" t="s">
        <v>3038</v>
      </c>
      <c r="H109" s="146">
        <v>2</v>
      </c>
      <c r="I109" s="127">
        <v>483</v>
      </c>
    </row>
    <row r="110" spans="1:9" ht="55.05" customHeight="1">
      <c r="A110" s="123" t="s">
        <v>3040</v>
      </c>
      <c r="B110" s="130" t="s">
        <v>3040</v>
      </c>
      <c r="C110" s="142">
        <v>361300091</v>
      </c>
      <c r="D110" s="124"/>
      <c r="E110" s="126" t="s">
        <v>3554</v>
      </c>
      <c r="F110" s="126" t="s">
        <v>3556</v>
      </c>
      <c r="G110" s="125" t="s">
        <v>3038</v>
      </c>
      <c r="H110" s="146">
        <v>2</v>
      </c>
      <c r="I110" s="127">
        <v>350</v>
      </c>
    </row>
    <row r="111" spans="1:9" ht="55.05" customHeight="1">
      <c r="A111" s="123" t="s">
        <v>3041</v>
      </c>
      <c r="B111" s="130" t="s">
        <v>3041</v>
      </c>
      <c r="C111" s="142">
        <v>361300123</v>
      </c>
      <c r="D111" s="124"/>
      <c r="E111" s="126" t="s">
        <v>3554</v>
      </c>
      <c r="F111" s="126" t="s">
        <v>3557</v>
      </c>
      <c r="G111" s="125" t="s">
        <v>2897</v>
      </c>
      <c r="H111" s="146">
        <v>2</v>
      </c>
      <c r="I111" s="127">
        <v>543</v>
      </c>
    </row>
    <row r="112" spans="1:9" ht="55.05" customHeight="1">
      <c r="A112" s="123" t="s">
        <v>3042</v>
      </c>
      <c r="B112" s="130" t="s">
        <v>3042</v>
      </c>
      <c r="C112" s="142">
        <v>361301389</v>
      </c>
      <c r="D112" s="124"/>
      <c r="E112" s="126" t="s">
        <v>3554</v>
      </c>
      <c r="F112" s="126" t="s">
        <v>3558</v>
      </c>
      <c r="G112" s="125" t="s">
        <v>2897</v>
      </c>
      <c r="H112" s="146">
        <v>2</v>
      </c>
      <c r="I112" s="127">
        <v>561</v>
      </c>
    </row>
    <row r="113" spans="1:9" ht="55.05" customHeight="1">
      <c r="A113" s="123" t="s">
        <v>3043</v>
      </c>
      <c r="B113" s="130" t="s">
        <v>3043</v>
      </c>
      <c r="C113" s="142">
        <v>361300090</v>
      </c>
      <c r="D113" s="124"/>
      <c r="E113" s="126" t="s">
        <v>3554</v>
      </c>
      <c r="F113" s="126" t="s">
        <v>3559</v>
      </c>
      <c r="G113" s="125" t="s">
        <v>3044</v>
      </c>
      <c r="H113" s="146">
        <v>2</v>
      </c>
      <c r="I113" s="127">
        <v>239</v>
      </c>
    </row>
    <row r="114" spans="1:9" ht="55.05" customHeight="1">
      <c r="A114" s="123" t="s">
        <v>3045</v>
      </c>
      <c r="B114" s="130" t="s">
        <v>3045</v>
      </c>
      <c r="C114" s="142">
        <v>361300086</v>
      </c>
      <c r="D114" s="124"/>
      <c r="E114" s="126" t="s">
        <v>3560</v>
      </c>
      <c r="F114" s="126" t="s">
        <v>3561</v>
      </c>
      <c r="G114" s="125" t="s">
        <v>2897</v>
      </c>
      <c r="H114" s="146">
        <v>2</v>
      </c>
      <c r="I114" s="127">
        <v>43</v>
      </c>
    </row>
    <row r="115" spans="1:9" ht="55.05" customHeight="1">
      <c r="A115" s="123" t="s">
        <v>3046</v>
      </c>
      <c r="B115" s="130" t="s">
        <v>3047</v>
      </c>
      <c r="C115" s="142">
        <v>361300107</v>
      </c>
      <c r="D115" s="124"/>
      <c r="E115" s="126" t="s">
        <v>3560</v>
      </c>
      <c r="F115" s="126" t="s">
        <v>3562</v>
      </c>
      <c r="G115" s="125" t="s">
        <v>2897</v>
      </c>
      <c r="H115" s="146">
        <v>2</v>
      </c>
      <c r="I115" s="127">
        <v>571</v>
      </c>
    </row>
    <row r="116" spans="1:9">
      <c r="A116" s="257" t="s">
        <v>3563</v>
      </c>
      <c r="B116" s="258"/>
      <c r="C116" s="258"/>
      <c r="D116" s="258"/>
      <c r="E116" s="258"/>
      <c r="F116" s="258"/>
      <c r="G116" s="258"/>
      <c r="H116" s="258"/>
      <c r="I116" s="258"/>
    </row>
    <row r="117" spans="1:9" ht="55.05" customHeight="1">
      <c r="A117" s="123" t="s">
        <v>3048</v>
      </c>
      <c r="B117" s="130" t="s">
        <v>3049</v>
      </c>
      <c r="C117" s="142">
        <v>361300026</v>
      </c>
      <c r="D117" s="124"/>
      <c r="E117" s="130" t="s">
        <v>3050</v>
      </c>
      <c r="F117" s="130" t="s">
        <v>3564</v>
      </c>
      <c r="G117" s="125" t="s">
        <v>2897</v>
      </c>
      <c r="H117" s="149">
        <v>2</v>
      </c>
      <c r="I117" s="127">
        <v>73</v>
      </c>
    </row>
    <row r="118" spans="1:9" ht="55.05" customHeight="1">
      <c r="A118" s="123" t="s">
        <v>3051</v>
      </c>
      <c r="B118" s="136" t="s">
        <v>3052</v>
      </c>
      <c r="C118" s="142">
        <v>361300027</v>
      </c>
      <c r="D118" s="124"/>
      <c r="E118" s="136" t="s">
        <v>3050</v>
      </c>
      <c r="F118" s="136" t="s">
        <v>3053</v>
      </c>
      <c r="G118" s="125" t="s">
        <v>2897</v>
      </c>
      <c r="H118" s="150">
        <v>2</v>
      </c>
      <c r="I118" s="127">
        <v>169</v>
      </c>
    </row>
    <row r="119" spans="1:9" ht="55.05" customHeight="1">
      <c r="A119" s="123" t="s">
        <v>3054</v>
      </c>
      <c r="B119" s="136" t="s">
        <v>3054</v>
      </c>
      <c r="C119" s="142">
        <v>361300042</v>
      </c>
      <c r="D119" s="124"/>
      <c r="E119" s="136" t="s">
        <v>3055</v>
      </c>
      <c r="F119" s="136" t="s">
        <v>3565</v>
      </c>
      <c r="G119" s="137" t="s">
        <v>2989</v>
      </c>
      <c r="H119" s="150">
        <v>2</v>
      </c>
      <c r="I119" s="127">
        <v>37</v>
      </c>
    </row>
    <row r="120" spans="1:9">
      <c r="A120" s="264" t="s">
        <v>3566</v>
      </c>
      <c r="B120" s="258"/>
      <c r="C120" s="258"/>
      <c r="D120" s="258"/>
      <c r="E120" s="258"/>
      <c r="F120" s="258"/>
      <c r="G120" s="258"/>
      <c r="H120" s="258"/>
      <c r="I120" s="258"/>
    </row>
    <row r="121" spans="1:9" ht="55.05" customHeight="1">
      <c r="A121" s="123" t="s">
        <v>3056</v>
      </c>
      <c r="B121" s="130" t="s">
        <v>3058</v>
      </c>
      <c r="C121" s="142">
        <v>361300137</v>
      </c>
      <c r="D121" s="124"/>
      <c r="E121" s="126" t="s">
        <v>3057</v>
      </c>
      <c r="F121" s="126" t="s">
        <v>3567</v>
      </c>
      <c r="G121" s="125" t="s">
        <v>2897</v>
      </c>
      <c r="H121" s="146">
        <v>2</v>
      </c>
      <c r="I121" s="127">
        <v>972</v>
      </c>
    </row>
    <row r="122" spans="1:9" ht="55.05" customHeight="1">
      <c r="A122" s="123" t="s">
        <v>3059</v>
      </c>
      <c r="B122" s="130" t="s">
        <v>3060</v>
      </c>
      <c r="C122" s="142">
        <v>361300140</v>
      </c>
      <c r="D122" s="124"/>
      <c r="E122" s="126" t="s">
        <v>3057</v>
      </c>
      <c r="F122" s="126" t="s">
        <v>3568</v>
      </c>
      <c r="G122" s="125" t="s">
        <v>2897</v>
      </c>
      <c r="H122" s="146">
        <v>2</v>
      </c>
      <c r="I122" s="127">
        <v>597</v>
      </c>
    </row>
    <row r="123" spans="1:9">
      <c r="A123" s="264" t="s">
        <v>3569</v>
      </c>
      <c r="B123" s="258"/>
      <c r="C123" s="258"/>
      <c r="D123" s="258"/>
      <c r="E123" s="258"/>
      <c r="F123" s="258"/>
      <c r="G123" s="258"/>
      <c r="H123" s="258"/>
      <c r="I123" s="258"/>
    </row>
    <row r="124" spans="1:9" ht="55.05" customHeight="1">
      <c r="A124" s="139" t="s">
        <v>3062</v>
      </c>
      <c r="B124" s="136" t="s">
        <v>3063</v>
      </c>
      <c r="C124" s="142">
        <v>361300132</v>
      </c>
      <c r="D124" s="138"/>
      <c r="E124" s="140" t="s">
        <v>3061</v>
      </c>
      <c r="F124" s="129" t="s">
        <v>3570</v>
      </c>
      <c r="G124" s="137" t="s">
        <v>2897</v>
      </c>
      <c r="H124" s="148">
        <v>2</v>
      </c>
      <c r="I124" s="127">
        <v>266</v>
      </c>
    </row>
    <row r="125" spans="1:9" ht="55.05" customHeight="1">
      <c r="A125" s="139" t="s">
        <v>3064</v>
      </c>
      <c r="B125" s="136" t="s">
        <v>3065</v>
      </c>
      <c r="C125" s="142">
        <v>361300141</v>
      </c>
      <c r="D125" s="138"/>
      <c r="E125" s="140" t="s">
        <v>3061</v>
      </c>
      <c r="F125" s="129" t="s">
        <v>3571</v>
      </c>
      <c r="G125" s="137" t="s">
        <v>2897</v>
      </c>
      <c r="H125" s="148">
        <v>2</v>
      </c>
      <c r="I125" s="127">
        <v>266</v>
      </c>
    </row>
    <row r="126" spans="1:9" ht="55.05" customHeight="1">
      <c r="A126" s="139" t="s">
        <v>3066</v>
      </c>
      <c r="B126" s="138" t="s">
        <v>3067</v>
      </c>
      <c r="C126" s="143">
        <v>361300172</v>
      </c>
      <c r="D126" s="138"/>
      <c r="E126" s="124" t="s">
        <v>3061</v>
      </c>
      <c r="F126" s="129" t="s">
        <v>3572</v>
      </c>
      <c r="G126" s="128" t="s">
        <v>2897</v>
      </c>
      <c r="H126" s="147">
        <v>2</v>
      </c>
      <c r="I126" s="127">
        <v>290</v>
      </c>
    </row>
    <row r="127" spans="1:9" ht="55.05" customHeight="1">
      <c r="A127" s="139" t="s">
        <v>3068</v>
      </c>
      <c r="B127" s="136" t="s">
        <v>3069</v>
      </c>
      <c r="C127" s="142">
        <v>361300133</v>
      </c>
      <c r="D127" s="138"/>
      <c r="E127" s="140" t="s">
        <v>3061</v>
      </c>
      <c r="F127" s="129" t="s">
        <v>3573</v>
      </c>
      <c r="G127" s="137" t="s">
        <v>2897</v>
      </c>
      <c r="H127" s="148">
        <v>2</v>
      </c>
      <c r="I127" s="127">
        <v>290</v>
      </c>
    </row>
    <row r="128" spans="1:9" ht="55.05" customHeight="1">
      <c r="A128" s="139" t="s">
        <v>3070</v>
      </c>
      <c r="B128" s="136" t="s">
        <v>3071</v>
      </c>
      <c r="C128" s="142">
        <v>361300142</v>
      </c>
      <c r="D128" s="138"/>
      <c r="E128" s="140" t="s">
        <v>3061</v>
      </c>
      <c r="F128" s="129" t="s">
        <v>3574</v>
      </c>
      <c r="G128" s="137" t="s">
        <v>2897</v>
      </c>
      <c r="H128" s="148">
        <v>2</v>
      </c>
      <c r="I128" s="127">
        <v>290</v>
      </c>
    </row>
    <row r="129" spans="1:9" ht="55.05" customHeight="1">
      <c r="A129" s="139" t="s">
        <v>3072</v>
      </c>
      <c r="B129" s="136" t="s">
        <v>3073</v>
      </c>
      <c r="C129" s="142">
        <v>361300143</v>
      </c>
      <c r="D129" s="138"/>
      <c r="E129" s="140" t="s">
        <v>3061</v>
      </c>
      <c r="F129" s="129" t="s">
        <v>3575</v>
      </c>
      <c r="G129" s="137" t="s">
        <v>2897</v>
      </c>
      <c r="H129" s="148">
        <v>2</v>
      </c>
      <c r="I129" s="127">
        <v>230</v>
      </c>
    </row>
    <row r="130" spans="1:9">
      <c r="A130" s="264" t="s">
        <v>3576</v>
      </c>
      <c r="B130" s="258"/>
      <c r="C130" s="258"/>
      <c r="D130" s="258"/>
      <c r="E130" s="258"/>
      <c r="F130" s="258"/>
      <c r="G130" s="258"/>
      <c r="H130" s="258"/>
      <c r="I130" s="258"/>
    </row>
    <row r="131" spans="1:9" ht="55.05" customHeight="1">
      <c r="A131" s="139" t="s">
        <v>3074</v>
      </c>
      <c r="B131" s="136" t="s">
        <v>3075</v>
      </c>
      <c r="C131" s="142">
        <v>361300134</v>
      </c>
      <c r="D131" s="138"/>
      <c r="E131" s="136" t="s">
        <v>3076</v>
      </c>
      <c r="F131" s="132" t="s">
        <v>3577</v>
      </c>
      <c r="G131" s="137" t="s">
        <v>2897</v>
      </c>
      <c r="H131" s="148">
        <v>2</v>
      </c>
      <c r="I131" s="127">
        <v>120</v>
      </c>
    </row>
    <row r="132" spans="1:9" ht="55.05" customHeight="1">
      <c r="A132" s="139" t="s">
        <v>3077</v>
      </c>
      <c r="B132" s="141" t="s">
        <v>3078</v>
      </c>
      <c r="C132" s="142">
        <v>361300144</v>
      </c>
      <c r="D132" s="138"/>
      <c r="E132" s="136" t="s">
        <v>3076</v>
      </c>
      <c r="F132" s="141" t="s">
        <v>3578</v>
      </c>
      <c r="G132" s="137" t="s">
        <v>2897</v>
      </c>
      <c r="H132" s="148">
        <v>2</v>
      </c>
      <c r="I132" s="127">
        <v>112</v>
      </c>
    </row>
    <row r="133" spans="1:9" ht="55.05" customHeight="1">
      <c r="A133" s="139" t="s">
        <v>3079</v>
      </c>
      <c r="B133" s="141" t="s">
        <v>3080</v>
      </c>
      <c r="C133" s="142">
        <v>361300145</v>
      </c>
      <c r="D133" s="138"/>
      <c r="E133" s="136" t="s">
        <v>3076</v>
      </c>
      <c r="F133" s="141" t="s">
        <v>3579</v>
      </c>
      <c r="G133" s="137" t="s">
        <v>2897</v>
      </c>
      <c r="H133" s="148">
        <v>2</v>
      </c>
      <c r="I133" s="127">
        <v>112</v>
      </c>
    </row>
    <row r="134" spans="1:9" ht="55.05" customHeight="1">
      <c r="A134" s="139" t="s">
        <v>3081</v>
      </c>
      <c r="B134" s="141" t="s">
        <v>3082</v>
      </c>
      <c r="C134" s="142">
        <v>361300146</v>
      </c>
      <c r="D134" s="138"/>
      <c r="E134" s="136" t="s">
        <v>3076</v>
      </c>
      <c r="F134" s="141" t="s">
        <v>3580</v>
      </c>
      <c r="G134" s="137" t="s">
        <v>2897</v>
      </c>
      <c r="H134" s="148">
        <v>2</v>
      </c>
      <c r="I134" s="127">
        <v>112</v>
      </c>
    </row>
    <row r="135" spans="1:9" ht="55.05" customHeight="1">
      <c r="A135" s="139" t="s">
        <v>3083</v>
      </c>
      <c r="B135" s="141" t="s">
        <v>3084</v>
      </c>
      <c r="C135" s="142">
        <v>361300147</v>
      </c>
      <c r="D135" s="138"/>
      <c r="E135" s="136" t="s">
        <v>3076</v>
      </c>
      <c r="F135" s="141" t="s">
        <v>3581</v>
      </c>
      <c r="G135" s="137" t="s">
        <v>2897</v>
      </c>
      <c r="H135" s="148">
        <v>2</v>
      </c>
      <c r="I135" s="127">
        <v>112</v>
      </c>
    </row>
    <row r="136" spans="1:9" ht="55.05" customHeight="1">
      <c r="A136" s="139" t="s">
        <v>3085</v>
      </c>
      <c r="B136" s="141" t="s">
        <v>3086</v>
      </c>
      <c r="C136" s="142">
        <v>361300148</v>
      </c>
      <c r="D136" s="138"/>
      <c r="E136" s="136" t="s">
        <v>3076</v>
      </c>
      <c r="F136" s="141" t="s">
        <v>3582</v>
      </c>
      <c r="G136" s="137" t="s">
        <v>2897</v>
      </c>
      <c r="H136" s="148">
        <v>2</v>
      </c>
      <c r="I136" s="127">
        <v>112</v>
      </c>
    </row>
    <row r="137" spans="1:9" ht="55.05" customHeight="1">
      <c r="A137" s="139" t="s">
        <v>3087</v>
      </c>
      <c r="B137" s="141" t="s">
        <v>3088</v>
      </c>
      <c r="C137" s="142">
        <v>361300149</v>
      </c>
      <c r="D137" s="138"/>
      <c r="E137" s="136" t="s">
        <v>3076</v>
      </c>
      <c r="F137" s="141" t="s">
        <v>3583</v>
      </c>
      <c r="G137" s="137" t="s">
        <v>2897</v>
      </c>
      <c r="H137" s="148">
        <v>2</v>
      </c>
      <c r="I137" s="127">
        <v>112</v>
      </c>
    </row>
    <row r="138" spans="1:9" ht="55.05" customHeight="1">
      <c r="A138" s="139" t="s">
        <v>3089</v>
      </c>
      <c r="B138" s="141" t="s">
        <v>3090</v>
      </c>
      <c r="C138" s="142">
        <v>361300150</v>
      </c>
      <c r="D138" s="138"/>
      <c r="E138" s="136" t="s">
        <v>3076</v>
      </c>
      <c r="F138" s="141" t="s">
        <v>3584</v>
      </c>
      <c r="G138" s="137" t="s">
        <v>2897</v>
      </c>
      <c r="H138" s="148">
        <v>2</v>
      </c>
      <c r="I138" s="127">
        <v>49</v>
      </c>
    </row>
    <row r="139" spans="1:9" ht="55.05" customHeight="1">
      <c r="A139" s="139" t="s">
        <v>3091</v>
      </c>
      <c r="B139" s="141" t="s">
        <v>3092</v>
      </c>
      <c r="C139" s="142">
        <v>361300151</v>
      </c>
      <c r="D139" s="138"/>
      <c r="E139" s="136" t="s">
        <v>3076</v>
      </c>
      <c r="F139" s="141" t="s">
        <v>3585</v>
      </c>
      <c r="G139" s="137" t="s">
        <v>2897</v>
      </c>
      <c r="H139" s="148">
        <v>2</v>
      </c>
      <c r="I139" s="127">
        <v>49</v>
      </c>
    </row>
    <row r="140" spans="1:9" ht="55.05" customHeight="1">
      <c r="A140" s="139" t="s">
        <v>3093</v>
      </c>
      <c r="B140" s="141" t="s">
        <v>3094</v>
      </c>
      <c r="C140" s="142">
        <v>361300152</v>
      </c>
      <c r="D140" s="138"/>
      <c r="E140" s="136" t="s">
        <v>3076</v>
      </c>
      <c r="F140" s="141" t="s">
        <v>3586</v>
      </c>
      <c r="G140" s="137" t="s">
        <v>2897</v>
      </c>
      <c r="H140" s="148">
        <v>2</v>
      </c>
      <c r="I140" s="127">
        <v>49</v>
      </c>
    </row>
    <row r="141" spans="1:9" ht="55.05" customHeight="1">
      <c r="A141" s="139" t="s">
        <v>3095</v>
      </c>
      <c r="B141" s="141" t="s">
        <v>3096</v>
      </c>
      <c r="C141" s="142">
        <v>361300050</v>
      </c>
      <c r="D141" s="138"/>
      <c r="E141" s="136" t="s">
        <v>3076</v>
      </c>
      <c r="F141" s="141" t="s">
        <v>3587</v>
      </c>
      <c r="G141" s="137" t="s">
        <v>2897</v>
      </c>
      <c r="H141" s="148">
        <v>2</v>
      </c>
      <c r="I141" s="127">
        <v>49</v>
      </c>
    </row>
    <row r="142" spans="1:9" ht="55.05" customHeight="1">
      <c r="A142" s="139" t="s">
        <v>3097</v>
      </c>
      <c r="B142" s="141" t="s">
        <v>3098</v>
      </c>
      <c r="C142" s="142">
        <v>361300153</v>
      </c>
      <c r="D142" s="138"/>
      <c r="E142" s="136" t="s">
        <v>3076</v>
      </c>
      <c r="F142" s="141" t="s">
        <v>3588</v>
      </c>
      <c r="G142" s="137" t="s">
        <v>2897</v>
      </c>
      <c r="H142" s="148">
        <v>2</v>
      </c>
      <c r="I142" s="127">
        <v>125</v>
      </c>
    </row>
    <row r="143" spans="1:9" ht="55.05" customHeight="1">
      <c r="A143" s="139" t="s">
        <v>3099</v>
      </c>
      <c r="B143" s="141" t="s">
        <v>3100</v>
      </c>
      <c r="C143" s="142">
        <v>361300154</v>
      </c>
      <c r="D143" s="138"/>
      <c r="E143" s="136" t="s">
        <v>3076</v>
      </c>
      <c r="F143" s="141" t="s">
        <v>3589</v>
      </c>
      <c r="G143" s="137" t="s">
        <v>2897</v>
      </c>
      <c r="H143" s="148">
        <v>2</v>
      </c>
      <c r="I143" s="127">
        <v>66</v>
      </c>
    </row>
    <row r="144" spans="1:9" ht="55.05" customHeight="1">
      <c r="A144" s="139" t="s">
        <v>3101</v>
      </c>
      <c r="B144" s="138" t="s">
        <v>3102</v>
      </c>
      <c r="C144" s="143">
        <v>361300183</v>
      </c>
      <c r="D144" s="138"/>
      <c r="E144" s="136" t="s">
        <v>3076</v>
      </c>
      <c r="F144" s="141" t="s">
        <v>3590</v>
      </c>
      <c r="G144" s="137" t="s">
        <v>2897</v>
      </c>
      <c r="H144" s="148">
        <v>2</v>
      </c>
      <c r="I144" s="127">
        <v>66</v>
      </c>
    </row>
    <row r="145" spans="1:9">
      <c r="A145" s="264" t="s">
        <v>3591</v>
      </c>
      <c r="B145" s="258"/>
      <c r="C145" s="258"/>
      <c r="D145" s="258"/>
      <c r="E145" s="258"/>
      <c r="F145" s="258"/>
      <c r="G145" s="258"/>
      <c r="H145" s="258"/>
      <c r="I145" s="258"/>
    </row>
    <row r="146" spans="1:9" ht="55.05" customHeight="1">
      <c r="A146" s="139" t="s">
        <v>3103</v>
      </c>
      <c r="B146" s="136" t="s">
        <v>3104</v>
      </c>
      <c r="C146" s="142">
        <v>361300155</v>
      </c>
      <c r="D146" s="138"/>
      <c r="E146" s="136" t="s">
        <v>3105</v>
      </c>
      <c r="F146" s="129" t="s">
        <v>3592</v>
      </c>
      <c r="G146" s="137" t="s">
        <v>2897</v>
      </c>
      <c r="H146" s="148">
        <v>2</v>
      </c>
      <c r="I146" s="127">
        <v>85</v>
      </c>
    </row>
  </sheetData>
  <mergeCells count="31">
    <mergeCell ref="A145:I145"/>
    <mergeCell ref="A100:I100"/>
    <mergeCell ref="A108:I108"/>
    <mergeCell ref="A116:I116"/>
    <mergeCell ref="A120:I120"/>
    <mergeCell ref="A123:I123"/>
    <mergeCell ref="A130:I130"/>
    <mergeCell ref="A93:I93"/>
    <mergeCell ref="A48:I48"/>
    <mergeCell ref="A53:I53"/>
    <mergeCell ref="A56:I56"/>
    <mergeCell ref="A57:I57"/>
    <mergeCell ref="A63:I63"/>
    <mergeCell ref="A68:I68"/>
    <mergeCell ref="A77:I77"/>
    <mergeCell ref="A86:I86"/>
    <mergeCell ref="A87:I87"/>
    <mergeCell ref="A90:I90"/>
    <mergeCell ref="A92:I92"/>
    <mergeCell ref="A44:I44"/>
    <mergeCell ref="A2:I2"/>
    <mergeCell ref="A3:I3"/>
    <mergeCell ref="A10:I10"/>
    <mergeCell ref="A16:I16"/>
    <mergeCell ref="A20:I20"/>
    <mergeCell ref="A23:I23"/>
    <mergeCell ref="A24:I24"/>
    <mergeCell ref="A29:I29"/>
    <mergeCell ref="A32:I32"/>
    <mergeCell ref="A36:I36"/>
    <mergeCell ref="A40:I40"/>
  </mergeCells>
  <phoneticPr fontId="8" type="noConversion"/>
  <pageMargins left="0.7" right="0.7" top="0.75" bottom="0.75" header="0.3" footer="0.3"/>
  <pageSetup paperSize="9" scale="44" orientation="portrait" horizontalDpi="4294967294" verticalDpi="300" r:id="rId1"/>
  <rowBreaks count="2" manualBreakCount="2">
    <brk id="6" max="16383" man="1"/>
    <brk id="3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8"/>
  <sheetViews>
    <sheetView showGridLines="0" showRowColHeaders="0" view="pageBreakPreview" zoomScale="140" zoomScaleNormal="190" zoomScaleSheetLayoutView="140" workbookViewId="0">
      <selection activeCell="G1" sqref="G1"/>
    </sheetView>
  </sheetViews>
  <sheetFormatPr defaultColWidth="9" defaultRowHeight="13.5" customHeight="1"/>
  <cols>
    <col min="1" max="1" width="6.88671875" style="194" customWidth="1"/>
    <col min="2" max="2" width="14.44140625" style="195" customWidth="1"/>
    <col min="3" max="3" width="21" style="195" customWidth="1"/>
    <col min="4" max="4" width="18.6640625" style="196" customWidth="1"/>
    <col min="5" max="5" width="52.109375" style="197" customWidth="1"/>
    <col min="6" max="6" width="13.5546875" style="197" customWidth="1"/>
    <col min="7" max="7" width="13.5546875" style="198" customWidth="1"/>
    <col min="8" max="16384" width="9" style="193"/>
  </cols>
  <sheetData>
    <row r="1" spans="1:7" s="190" customFormat="1" ht="26.25" customHeight="1">
      <c r="A1" s="151" t="s">
        <v>3599</v>
      </c>
      <c r="B1" s="151" t="s">
        <v>3600</v>
      </c>
      <c r="C1" s="151" t="s">
        <v>3601</v>
      </c>
      <c r="D1" s="152" t="s">
        <v>3602</v>
      </c>
      <c r="E1" s="152" t="s">
        <v>3603</v>
      </c>
      <c r="F1" s="151" t="s">
        <v>3604</v>
      </c>
      <c r="G1" s="151" t="s">
        <v>3605</v>
      </c>
    </row>
    <row r="2" spans="1:7" s="191" customFormat="1" ht="15.75" customHeight="1">
      <c r="A2" s="50" t="s">
        <v>2690</v>
      </c>
      <c r="B2" s="53"/>
      <c r="C2" s="53"/>
      <c r="D2" s="55"/>
      <c r="E2" s="55"/>
      <c r="F2" s="55"/>
      <c r="G2" s="54"/>
    </row>
    <row r="3" spans="1:7" s="191" customFormat="1" ht="88.05" customHeight="1">
      <c r="A3" s="58" t="s">
        <v>2</v>
      </c>
      <c r="B3" s="58" t="s">
        <v>1061</v>
      </c>
      <c r="C3" s="58"/>
      <c r="D3" s="91">
        <v>305700026</v>
      </c>
      <c r="E3" s="60" t="s">
        <v>2692</v>
      </c>
      <c r="F3" s="159"/>
      <c r="G3" s="222">
        <v>1509</v>
      </c>
    </row>
    <row r="4" spans="1:7" s="191" customFormat="1" ht="88.05" customHeight="1">
      <c r="A4" s="58" t="s">
        <v>2</v>
      </c>
      <c r="B4" s="58" t="s">
        <v>1062</v>
      </c>
      <c r="C4" s="58"/>
      <c r="D4" s="91">
        <v>302900506</v>
      </c>
      <c r="E4" s="60" t="s">
        <v>3396</v>
      </c>
      <c r="F4" s="159"/>
      <c r="G4" s="222">
        <v>1660</v>
      </c>
    </row>
    <row r="5" spans="1:7" s="191" customFormat="1" ht="88.05" customHeight="1">
      <c r="A5" s="58" t="s">
        <v>2</v>
      </c>
      <c r="B5" s="58" t="s">
        <v>2694</v>
      </c>
      <c r="C5" s="58"/>
      <c r="D5" s="91">
        <v>302900501</v>
      </c>
      <c r="E5" s="60" t="s">
        <v>2696</v>
      </c>
      <c r="F5" s="159"/>
      <c r="G5" s="222">
        <v>2070</v>
      </c>
    </row>
    <row r="6" spans="1:7" s="191" customFormat="1" ht="88.05" customHeight="1">
      <c r="A6" s="58" t="s">
        <v>2</v>
      </c>
      <c r="B6" s="58" t="s">
        <v>2691</v>
      </c>
      <c r="C6" s="58"/>
      <c r="D6" s="92">
        <v>302913791</v>
      </c>
      <c r="E6" s="60" t="s">
        <v>3397</v>
      </c>
      <c r="F6" s="158" t="s">
        <v>3608</v>
      </c>
      <c r="G6" s="222">
        <v>1509</v>
      </c>
    </row>
    <row r="7" spans="1:7" s="191" customFormat="1" ht="88.05" customHeight="1">
      <c r="A7" s="58" t="s">
        <v>2</v>
      </c>
      <c r="B7" s="58" t="s">
        <v>2693</v>
      </c>
      <c r="C7" s="58"/>
      <c r="D7" s="92">
        <v>302913795</v>
      </c>
      <c r="E7" s="60" t="s">
        <v>3398</v>
      </c>
      <c r="F7" s="158" t="s">
        <v>3607</v>
      </c>
      <c r="G7" s="222">
        <v>1660</v>
      </c>
    </row>
    <row r="8" spans="1:7" s="191" customFormat="1" ht="88.05" customHeight="1">
      <c r="A8" s="58" t="s">
        <v>2</v>
      </c>
      <c r="B8" s="58" t="s">
        <v>2695</v>
      </c>
      <c r="C8" s="58"/>
      <c r="D8" s="92">
        <v>302913800</v>
      </c>
      <c r="E8" s="60" t="s">
        <v>3399</v>
      </c>
      <c r="F8" s="158" t="s">
        <v>3607</v>
      </c>
      <c r="G8" s="222">
        <v>2070</v>
      </c>
    </row>
    <row r="9" spans="1:7" s="191" customFormat="1" ht="16.95" customHeight="1">
      <c r="A9" s="50" t="s">
        <v>2697</v>
      </c>
      <c r="B9" s="53"/>
      <c r="C9" s="53"/>
      <c r="D9" s="55"/>
      <c r="E9" s="62"/>
      <c r="F9" s="161"/>
      <c r="G9" s="223"/>
    </row>
    <row r="10" spans="1:7" s="191" customFormat="1" ht="88.05" customHeight="1">
      <c r="A10" s="58" t="s">
        <v>2</v>
      </c>
      <c r="B10" s="58" t="s">
        <v>2698</v>
      </c>
      <c r="C10" s="58"/>
      <c r="D10" s="91">
        <v>302902549</v>
      </c>
      <c r="E10" s="60" t="s">
        <v>2699</v>
      </c>
      <c r="F10" s="159"/>
      <c r="G10" s="222">
        <v>2117</v>
      </c>
    </row>
    <row r="11" spans="1:7" s="191" customFormat="1" ht="88.05" customHeight="1">
      <c r="A11" s="58" t="s">
        <v>2</v>
      </c>
      <c r="B11" s="58" t="s">
        <v>2700</v>
      </c>
      <c r="C11" s="58"/>
      <c r="D11" s="91">
        <v>302902550</v>
      </c>
      <c r="E11" s="60" t="s">
        <v>2701</v>
      </c>
      <c r="F11" s="159"/>
      <c r="G11" s="222">
        <v>2573</v>
      </c>
    </row>
    <row r="12" spans="1:7" s="191" customFormat="1" ht="13.95" customHeight="1">
      <c r="A12" s="50" t="s">
        <v>2702</v>
      </c>
      <c r="B12" s="53"/>
      <c r="C12" s="53"/>
      <c r="D12" s="55"/>
      <c r="E12" s="62"/>
      <c r="F12" s="161"/>
      <c r="G12" s="223"/>
    </row>
    <row r="13" spans="1:7" s="191" customFormat="1" ht="54.75" customHeight="1">
      <c r="A13" s="58" t="s">
        <v>2</v>
      </c>
      <c r="B13" s="58" t="s">
        <v>2703</v>
      </c>
      <c r="C13" s="58"/>
      <c r="D13" s="92">
        <v>302900507</v>
      </c>
      <c r="E13" s="60" t="s">
        <v>2704</v>
      </c>
      <c r="F13" s="159"/>
      <c r="G13" s="222">
        <v>186</v>
      </c>
    </row>
    <row r="14" spans="1:7" s="191" customFormat="1" ht="54.75" customHeight="1">
      <c r="A14" s="58" t="s">
        <v>2</v>
      </c>
      <c r="B14" s="58" t="s">
        <v>2705</v>
      </c>
      <c r="C14" s="58"/>
      <c r="D14" s="92">
        <v>302900508</v>
      </c>
      <c r="E14" s="60" t="s">
        <v>2706</v>
      </c>
      <c r="F14" s="159"/>
      <c r="G14" s="222">
        <v>231</v>
      </c>
    </row>
    <row r="15" spans="1:7" s="191" customFormat="1" ht="54.75" customHeight="1">
      <c r="A15" s="58" t="s">
        <v>2</v>
      </c>
      <c r="B15" s="58" t="s">
        <v>2707</v>
      </c>
      <c r="C15" s="58"/>
      <c r="D15" s="92">
        <v>302900509</v>
      </c>
      <c r="E15" s="60" t="s">
        <v>2708</v>
      </c>
      <c r="F15" s="159"/>
      <c r="G15" s="222">
        <v>231</v>
      </c>
    </row>
    <row r="16" spans="1:7" s="191" customFormat="1" ht="54.75" customHeight="1">
      <c r="A16" s="58" t="s">
        <v>2</v>
      </c>
      <c r="B16" s="58" t="s">
        <v>2709</v>
      </c>
      <c r="C16" s="58"/>
      <c r="D16" s="92">
        <v>302900510</v>
      </c>
      <c r="E16" s="60" t="s">
        <v>2710</v>
      </c>
      <c r="F16" s="159"/>
      <c r="G16" s="222">
        <v>292</v>
      </c>
    </row>
    <row r="17" spans="1:7" s="191" customFormat="1" ht="54.75" customHeight="1">
      <c r="A17" s="58" t="s">
        <v>2</v>
      </c>
      <c r="B17" s="58" t="s">
        <v>2711</v>
      </c>
      <c r="C17" s="58"/>
      <c r="D17" s="92">
        <v>302900915</v>
      </c>
      <c r="E17" s="60" t="s">
        <v>2712</v>
      </c>
      <c r="F17" s="159"/>
      <c r="G17" s="222">
        <v>231</v>
      </c>
    </row>
    <row r="18" spans="1:7" s="191" customFormat="1" ht="54.75" customHeight="1">
      <c r="A18" s="58" t="s">
        <v>2</v>
      </c>
      <c r="B18" s="58" t="s">
        <v>2713</v>
      </c>
      <c r="C18" s="58"/>
      <c r="D18" s="92">
        <v>302900825</v>
      </c>
      <c r="E18" s="60" t="s">
        <v>2714</v>
      </c>
      <c r="F18" s="159"/>
      <c r="G18" s="222">
        <v>292</v>
      </c>
    </row>
    <row r="19" spans="1:7" s="191" customFormat="1" ht="54.75" customHeight="1">
      <c r="A19" s="58" t="s">
        <v>2</v>
      </c>
      <c r="B19" s="58" t="s">
        <v>2715</v>
      </c>
      <c r="C19" s="58"/>
      <c r="D19" s="92">
        <v>302900511</v>
      </c>
      <c r="E19" s="60" t="s">
        <v>2716</v>
      </c>
      <c r="F19" s="159"/>
      <c r="G19" s="222">
        <v>231</v>
      </c>
    </row>
    <row r="20" spans="1:7" s="191" customFormat="1" ht="54.75" customHeight="1">
      <c r="A20" s="58" t="s">
        <v>2</v>
      </c>
      <c r="B20" s="58" t="s">
        <v>2717</v>
      </c>
      <c r="C20" s="58"/>
      <c r="D20" s="92">
        <v>302900517</v>
      </c>
      <c r="E20" s="60" t="s">
        <v>2718</v>
      </c>
      <c r="F20" s="159"/>
      <c r="G20" s="222">
        <v>292</v>
      </c>
    </row>
    <row r="21" spans="1:7" s="191" customFormat="1" ht="54.75" customHeight="1">
      <c r="A21" s="58" t="s">
        <v>2</v>
      </c>
      <c r="B21" s="58" t="s">
        <v>2719</v>
      </c>
      <c r="C21" s="58"/>
      <c r="D21" s="92">
        <v>302900516</v>
      </c>
      <c r="E21" s="60" t="s">
        <v>2720</v>
      </c>
      <c r="F21" s="159"/>
      <c r="G21" s="222">
        <v>442</v>
      </c>
    </row>
    <row r="22" spans="1:7" s="191" customFormat="1" ht="54.75" customHeight="1">
      <c r="A22" s="58" t="s">
        <v>2</v>
      </c>
      <c r="B22" s="58" t="s">
        <v>2721</v>
      </c>
      <c r="C22" s="58"/>
      <c r="D22" s="92">
        <v>302900513</v>
      </c>
      <c r="E22" s="60" t="s">
        <v>2722</v>
      </c>
      <c r="F22" s="159"/>
      <c r="G22" s="222">
        <v>551</v>
      </c>
    </row>
    <row r="23" spans="1:7" s="191" customFormat="1" ht="54.75" customHeight="1">
      <c r="A23" s="58" t="s">
        <v>2</v>
      </c>
      <c r="B23" s="58" t="s">
        <v>2723</v>
      </c>
      <c r="C23" s="58"/>
      <c r="D23" s="91">
        <v>302901556</v>
      </c>
      <c r="E23" s="60" t="s">
        <v>2724</v>
      </c>
      <c r="F23" s="162"/>
      <c r="G23" s="222">
        <v>337</v>
      </c>
    </row>
    <row r="24" spans="1:7" s="191" customFormat="1" ht="54.75" customHeight="1">
      <c r="A24" s="58" t="s">
        <v>2</v>
      </c>
      <c r="B24" s="58" t="s">
        <v>2725</v>
      </c>
      <c r="C24" s="58"/>
      <c r="D24" s="92">
        <v>302901609</v>
      </c>
      <c r="E24" s="60" t="s">
        <v>2726</v>
      </c>
      <c r="F24" s="159"/>
      <c r="G24" s="222">
        <v>215</v>
      </c>
    </row>
    <row r="25" spans="1:7" s="191" customFormat="1" ht="54.75" customHeight="1">
      <c r="A25" s="58" t="s">
        <v>2</v>
      </c>
      <c r="B25" s="58" t="s">
        <v>2727</v>
      </c>
      <c r="C25" s="58"/>
      <c r="D25" s="92">
        <v>302901611</v>
      </c>
      <c r="E25" s="60" t="s">
        <v>2728</v>
      </c>
      <c r="F25" s="159"/>
      <c r="G25" s="222">
        <v>277</v>
      </c>
    </row>
    <row r="26" spans="1:7" s="191" customFormat="1" ht="54.75" customHeight="1">
      <c r="A26" s="58" t="s">
        <v>2</v>
      </c>
      <c r="B26" s="58" t="s">
        <v>2729</v>
      </c>
      <c r="C26" s="58"/>
      <c r="D26" s="92">
        <v>302901605</v>
      </c>
      <c r="E26" s="60" t="s">
        <v>2730</v>
      </c>
      <c r="F26" s="159"/>
      <c r="G26" s="222">
        <v>215</v>
      </c>
    </row>
    <row r="27" spans="1:7" s="191" customFormat="1" ht="54.75" customHeight="1">
      <c r="A27" s="58" t="s">
        <v>2</v>
      </c>
      <c r="B27" s="58" t="s">
        <v>2731</v>
      </c>
      <c r="C27" s="58"/>
      <c r="D27" s="92">
        <v>302901607</v>
      </c>
      <c r="E27" s="60" t="s">
        <v>2732</v>
      </c>
      <c r="F27" s="159"/>
      <c r="G27" s="222">
        <v>277</v>
      </c>
    </row>
    <row r="28" spans="1:7" s="191" customFormat="1" ht="54.75" customHeight="1">
      <c r="A28" s="58" t="s">
        <v>2</v>
      </c>
      <c r="B28" s="58" t="s">
        <v>2733</v>
      </c>
      <c r="C28" s="58"/>
      <c r="D28" s="92">
        <v>302901690</v>
      </c>
      <c r="E28" s="60" t="s">
        <v>2734</v>
      </c>
      <c r="F28" s="159"/>
      <c r="G28" s="222">
        <v>231</v>
      </c>
    </row>
    <row r="29" spans="1:7" s="191" customFormat="1" ht="54.75" customHeight="1">
      <c r="A29" s="58" t="s">
        <v>2</v>
      </c>
      <c r="B29" s="58" t="s">
        <v>2735</v>
      </c>
      <c r="C29" s="58"/>
      <c r="D29" s="92">
        <v>302901693</v>
      </c>
      <c r="E29" s="60" t="s">
        <v>2736</v>
      </c>
      <c r="F29" s="159"/>
      <c r="G29" s="222">
        <v>306</v>
      </c>
    </row>
    <row r="30" spans="1:7" s="191" customFormat="1" ht="54.75" customHeight="1">
      <c r="A30" s="58" t="s">
        <v>2</v>
      </c>
      <c r="B30" s="58" t="s">
        <v>2737</v>
      </c>
      <c r="C30" s="58"/>
      <c r="D30" s="91">
        <v>302901682</v>
      </c>
      <c r="E30" s="60" t="s">
        <v>2738</v>
      </c>
      <c r="F30" s="159"/>
      <c r="G30" s="222">
        <v>231</v>
      </c>
    </row>
    <row r="31" spans="1:7" s="191" customFormat="1" ht="54.75" customHeight="1">
      <c r="A31" s="58" t="s">
        <v>2</v>
      </c>
      <c r="B31" s="58" t="s">
        <v>2739</v>
      </c>
      <c r="C31" s="58"/>
      <c r="D31" s="91">
        <v>302901686</v>
      </c>
      <c r="E31" s="60" t="s">
        <v>2740</v>
      </c>
      <c r="F31" s="159"/>
      <c r="G31" s="222">
        <v>306</v>
      </c>
    </row>
    <row r="32" spans="1:7" s="191" customFormat="1" ht="14.4" customHeight="1">
      <c r="A32" s="50" t="s">
        <v>2741</v>
      </c>
      <c r="B32" s="53"/>
      <c r="C32" s="53"/>
      <c r="D32" s="55"/>
      <c r="E32" s="62"/>
      <c r="F32" s="161"/>
      <c r="G32" s="223"/>
    </row>
    <row r="33" spans="1:7" s="191" customFormat="1" ht="54.75" customHeight="1">
      <c r="A33" s="58" t="s">
        <v>2</v>
      </c>
      <c r="B33" s="58" t="s">
        <v>2742</v>
      </c>
      <c r="C33" s="58"/>
      <c r="D33" s="91">
        <v>302901274</v>
      </c>
      <c r="E33" s="60" t="s">
        <v>2743</v>
      </c>
      <c r="F33" s="162"/>
      <c r="G33" s="222">
        <v>147</v>
      </c>
    </row>
    <row r="34" spans="1:7" s="191" customFormat="1" ht="54.75" customHeight="1">
      <c r="A34" s="58" t="s">
        <v>2</v>
      </c>
      <c r="B34" s="58" t="s">
        <v>2744</v>
      </c>
      <c r="C34" s="58"/>
      <c r="D34" s="91">
        <v>302901275</v>
      </c>
      <c r="E34" s="60" t="s">
        <v>2745</v>
      </c>
      <c r="F34" s="162"/>
      <c r="G34" s="222">
        <v>147</v>
      </c>
    </row>
    <row r="35" spans="1:7" s="191" customFormat="1" ht="54.75" customHeight="1">
      <c r="A35" s="58" t="s">
        <v>2</v>
      </c>
      <c r="B35" s="58" t="s">
        <v>2746</v>
      </c>
      <c r="C35" s="58"/>
      <c r="D35" s="91">
        <v>302901276</v>
      </c>
      <c r="E35" s="60" t="s">
        <v>2747</v>
      </c>
      <c r="F35" s="162"/>
      <c r="G35" s="222">
        <v>161</v>
      </c>
    </row>
    <row r="36" spans="1:7" s="191" customFormat="1" ht="54.75" customHeight="1">
      <c r="A36" s="58" t="s">
        <v>2</v>
      </c>
      <c r="B36" s="58" t="s">
        <v>2748</v>
      </c>
      <c r="C36" s="58"/>
      <c r="D36" s="91">
        <v>302901277</v>
      </c>
      <c r="E36" s="60" t="s">
        <v>2749</v>
      </c>
      <c r="F36" s="162"/>
      <c r="G36" s="222">
        <v>161</v>
      </c>
    </row>
    <row r="37" spans="1:7" s="191" customFormat="1" ht="54.75" customHeight="1">
      <c r="A37" s="58" t="s">
        <v>2</v>
      </c>
      <c r="B37" s="58" t="s">
        <v>2750</v>
      </c>
      <c r="C37" s="58"/>
      <c r="D37" s="91">
        <v>302901502</v>
      </c>
      <c r="E37" s="60" t="s">
        <v>2751</v>
      </c>
      <c r="F37" s="162"/>
      <c r="G37" s="222">
        <v>154</v>
      </c>
    </row>
    <row r="38" spans="1:7" s="191" customFormat="1" ht="54.75" customHeight="1">
      <c r="A38" s="58" t="s">
        <v>2</v>
      </c>
      <c r="B38" s="58" t="s">
        <v>2752</v>
      </c>
      <c r="C38" s="58"/>
      <c r="D38" s="91">
        <v>302901505</v>
      </c>
      <c r="E38" s="60" t="s">
        <v>2753</v>
      </c>
      <c r="F38" s="162"/>
      <c r="G38" s="222">
        <v>200</v>
      </c>
    </row>
    <row r="39" spans="1:7" s="191" customFormat="1" ht="54.75" customHeight="1">
      <c r="A39" s="58" t="s">
        <v>2</v>
      </c>
      <c r="B39" s="58" t="s">
        <v>2754</v>
      </c>
      <c r="C39" s="58"/>
      <c r="D39" s="91">
        <v>302901508</v>
      </c>
      <c r="E39" s="60" t="s">
        <v>2755</v>
      </c>
      <c r="F39" s="162"/>
      <c r="G39" s="222">
        <v>154</v>
      </c>
    </row>
    <row r="40" spans="1:7" s="191" customFormat="1" ht="54.75" customHeight="1">
      <c r="A40" s="58" t="s">
        <v>2</v>
      </c>
      <c r="B40" s="58" t="s">
        <v>2756</v>
      </c>
      <c r="C40" s="58"/>
      <c r="D40" s="91">
        <v>302901511</v>
      </c>
      <c r="E40" s="60" t="s">
        <v>2757</v>
      </c>
      <c r="F40" s="162"/>
      <c r="G40" s="222">
        <v>200</v>
      </c>
    </row>
    <row r="41" spans="1:7" s="191" customFormat="1" ht="12" customHeight="1">
      <c r="A41" s="50" t="s">
        <v>2758</v>
      </c>
      <c r="B41" s="52"/>
      <c r="C41" s="78"/>
      <c r="D41" s="93"/>
      <c r="E41" s="79"/>
      <c r="F41" s="163"/>
      <c r="G41" s="223"/>
    </row>
    <row r="42" spans="1:7" s="191" customFormat="1" ht="88.05" customHeight="1">
      <c r="A42" s="58" t="s">
        <v>2</v>
      </c>
      <c r="B42" s="58" t="s">
        <v>2759</v>
      </c>
      <c r="C42" s="58"/>
      <c r="D42" s="91">
        <v>302900838</v>
      </c>
      <c r="E42" s="60" t="s">
        <v>2760</v>
      </c>
      <c r="F42" s="162"/>
      <c r="G42" s="222">
        <v>794</v>
      </c>
    </row>
    <row r="43" spans="1:7" s="191" customFormat="1" ht="88.05" customHeight="1">
      <c r="A43" s="58" t="s">
        <v>2</v>
      </c>
      <c r="B43" s="58" t="s">
        <v>2761</v>
      </c>
      <c r="C43" s="58"/>
      <c r="D43" s="91">
        <v>302900836</v>
      </c>
      <c r="E43" s="60" t="s">
        <v>2762</v>
      </c>
      <c r="F43" s="162"/>
      <c r="G43" s="222">
        <v>794</v>
      </c>
    </row>
    <row r="44" spans="1:7" s="191" customFormat="1" ht="88.05" customHeight="1">
      <c r="A44" s="58" t="s">
        <v>2</v>
      </c>
      <c r="B44" s="58" t="s">
        <v>2763</v>
      </c>
      <c r="C44" s="58"/>
      <c r="D44" s="91">
        <v>302900837</v>
      </c>
      <c r="E44" s="60" t="s">
        <v>2764</v>
      </c>
      <c r="F44" s="162"/>
      <c r="G44" s="222">
        <v>993</v>
      </c>
    </row>
    <row r="45" spans="1:7" s="191" customFormat="1" ht="88.05" customHeight="1">
      <c r="A45" s="58" t="s">
        <v>2</v>
      </c>
      <c r="B45" s="58" t="s">
        <v>2765</v>
      </c>
      <c r="C45" s="58"/>
      <c r="D45" s="91">
        <v>302900816</v>
      </c>
      <c r="E45" s="60" t="s">
        <v>2766</v>
      </c>
      <c r="F45" s="162"/>
      <c r="G45" s="222">
        <v>993</v>
      </c>
    </row>
    <row r="46" spans="1:7" s="191" customFormat="1" ht="88.05" customHeight="1">
      <c r="A46" s="58" t="s">
        <v>2</v>
      </c>
      <c r="B46" s="58" t="s">
        <v>2767</v>
      </c>
      <c r="C46" s="58"/>
      <c r="D46" s="91">
        <v>302903673</v>
      </c>
      <c r="E46" s="60" t="s">
        <v>2768</v>
      </c>
      <c r="F46" s="162"/>
      <c r="G46" s="222">
        <v>1358</v>
      </c>
    </row>
    <row r="47" spans="1:7" s="191" customFormat="1" ht="88.05" customHeight="1">
      <c r="A47" s="58" t="s">
        <v>2</v>
      </c>
      <c r="B47" s="58" t="s">
        <v>2769</v>
      </c>
      <c r="C47" s="58"/>
      <c r="D47" s="91">
        <v>302903675</v>
      </c>
      <c r="E47" s="60" t="s">
        <v>2770</v>
      </c>
      <c r="F47" s="162"/>
      <c r="G47" s="222">
        <v>1358</v>
      </c>
    </row>
    <row r="48" spans="1:7" s="191" customFormat="1" ht="88.05" customHeight="1">
      <c r="A48" s="58" t="s">
        <v>2</v>
      </c>
      <c r="B48" s="58" t="s">
        <v>2771</v>
      </c>
      <c r="C48" s="58"/>
      <c r="D48" s="91">
        <v>302903674</v>
      </c>
      <c r="E48" s="60" t="s">
        <v>2772</v>
      </c>
      <c r="F48" s="162"/>
      <c r="G48" s="222">
        <v>1509</v>
      </c>
    </row>
    <row r="49" spans="1:7" s="191" customFormat="1" ht="88.05" customHeight="1">
      <c r="A49" s="58" t="s">
        <v>2</v>
      </c>
      <c r="B49" s="58" t="s">
        <v>2773</v>
      </c>
      <c r="C49" s="58"/>
      <c r="D49" s="91">
        <v>302903676</v>
      </c>
      <c r="E49" s="60" t="s">
        <v>2774</v>
      </c>
      <c r="F49" s="162"/>
      <c r="G49" s="222">
        <v>1509</v>
      </c>
    </row>
    <row r="50" spans="1:7" s="191" customFormat="1" ht="88.05" customHeight="1">
      <c r="A50" s="58" t="s">
        <v>2</v>
      </c>
      <c r="B50" s="58" t="s">
        <v>2775</v>
      </c>
      <c r="C50" s="58"/>
      <c r="D50" s="91">
        <v>302902362</v>
      </c>
      <c r="E50" s="60" t="s">
        <v>2776</v>
      </c>
      <c r="F50" s="162"/>
      <c r="G50" s="222">
        <v>1295</v>
      </c>
    </row>
    <row r="51" spans="1:7" s="191" customFormat="1" ht="88.05" customHeight="1">
      <c r="A51" s="58" t="s">
        <v>2</v>
      </c>
      <c r="B51" s="58" t="s">
        <v>2777</v>
      </c>
      <c r="C51" s="58"/>
      <c r="D51" s="91">
        <v>302903657</v>
      </c>
      <c r="E51" s="60" t="s">
        <v>2778</v>
      </c>
      <c r="F51" s="162"/>
      <c r="G51" s="222">
        <v>1555</v>
      </c>
    </row>
    <row r="52" spans="1:7" s="191" customFormat="1" ht="14.4" customHeight="1">
      <c r="A52" s="50" t="s">
        <v>2779</v>
      </c>
      <c r="B52" s="52"/>
      <c r="C52" s="50"/>
      <c r="D52" s="55"/>
      <c r="E52" s="80"/>
      <c r="F52" s="164"/>
      <c r="G52" s="223"/>
    </row>
    <row r="53" spans="1:7" s="191" customFormat="1" ht="54.75" customHeight="1">
      <c r="A53" s="58" t="s">
        <v>2</v>
      </c>
      <c r="B53" s="58" t="s">
        <v>2780</v>
      </c>
      <c r="C53" s="58"/>
      <c r="D53" s="91">
        <v>302901278</v>
      </c>
      <c r="E53" s="60" t="s">
        <v>2781</v>
      </c>
      <c r="F53" s="162"/>
      <c r="G53" s="222">
        <v>245</v>
      </c>
    </row>
    <row r="54" spans="1:7" s="191" customFormat="1" ht="54.75" customHeight="1">
      <c r="A54" s="58" t="s">
        <v>2</v>
      </c>
      <c r="B54" s="58" t="s">
        <v>2782</v>
      </c>
      <c r="C54" s="58"/>
      <c r="D54" s="91">
        <v>302901279</v>
      </c>
      <c r="E54" s="60" t="s">
        <v>2783</v>
      </c>
      <c r="F54" s="162"/>
      <c r="G54" s="222">
        <v>245</v>
      </c>
    </row>
    <row r="55" spans="1:7" s="191" customFormat="1" ht="54.75" customHeight="1">
      <c r="A55" s="58" t="s">
        <v>2</v>
      </c>
      <c r="B55" s="58" t="s">
        <v>2784</v>
      </c>
      <c r="C55" s="58"/>
      <c r="D55" s="91">
        <v>302901280</v>
      </c>
      <c r="E55" s="60" t="s">
        <v>2785</v>
      </c>
      <c r="F55" s="162"/>
      <c r="G55" s="222">
        <v>442</v>
      </c>
    </row>
    <row r="56" spans="1:7" s="191" customFormat="1" ht="54.75" customHeight="1">
      <c r="A56" s="58" t="s">
        <v>2</v>
      </c>
      <c r="B56" s="58" t="s">
        <v>2786</v>
      </c>
      <c r="C56" s="58"/>
      <c r="D56" s="91">
        <v>302901281</v>
      </c>
      <c r="E56" s="60" t="s">
        <v>2787</v>
      </c>
      <c r="F56" s="162"/>
      <c r="G56" s="222">
        <v>442</v>
      </c>
    </row>
    <row r="57" spans="1:7" s="191" customFormat="1" ht="77.25" customHeight="1">
      <c r="A57" s="58" t="s">
        <v>2</v>
      </c>
      <c r="B57" s="58" t="s">
        <v>2788</v>
      </c>
      <c r="C57" s="58"/>
      <c r="D57" s="91">
        <v>302903587</v>
      </c>
      <c r="E57" s="60" t="s">
        <v>2789</v>
      </c>
      <c r="F57" s="162"/>
      <c r="G57" s="222">
        <v>657</v>
      </c>
    </row>
    <row r="58" spans="1:7" s="191" customFormat="1" ht="88.05" customHeight="1">
      <c r="A58" s="58" t="s">
        <v>2</v>
      </c>
      <c r="B58" s="58" t="s">
        <v>2790</v>
      </c>
      <c r="C58" s="58"/>
      <c r="D58" s="91">
        <v>302903589</v>
      </c>
      <c r="E58" s="60" t="s">
        <v>2791</v>
      </c>
      <c r="F58" s="162"/>
      <c r="G58" s="222">
        <v>671</v>
      </c>
    </row>
    <row r="59" spans="1:7" s="191" customFormat="1" ht="88.05" customHeight="1">
      <c r="A59" s="58" t="s">
        <v>2</v>
      </c>
      <c r="B59" s="58" t="s">
        <v>1063</v>
      </c>
      <c r="C59" s="58"/>
      <c r="D59" s="91">
        <v>302903588</v>
      </c>
      <c r="E59" s="60" t="s">
        <v>2792</v>
      </c>
      <c r="F59" s="162"/>
      <c r="G59" s="222">
        <v>671</v>
      </c>
    </row>
    <row r="60" spans="1:7" s="192" customFormat="1" ht="150" customHeight="1">
      <c r="A60" s="74" t="s">
        <v>2</v>
      </c>
      <c r="B60" s="216" t="s">
        <v>2793</v>
      </c>
      <c r="C60" s="74"/>
      <c r="D60" s="94">
        <v>302907420</v>
      </c>
      <c r="E60" s="60" t="s">
        <v>2794</v>
      </c>
      <c r="F60" s="162"/>
      <c r="G60" s="222">
        <v>610</v>
      </c>
    </row>
    <row r="61" spans="1:7" s="192" customFormat="1" ht="150" customHeight="1">
      <c r="A61" s="74" t="s">
        <v>2</v>
      </c>
      <c r="B61" s="217" t="s">
        <v>2795</v>
      </c>
      <c r="C61" s="74"/>
      <c r="D61" s="94">
        <v>302907421</v>
      </c>
      <c r="E61" s="60" t="s">
        <v>2796</v>
      </c>
      <c r="F61" s="162"/>
      <c r="G61" s="222">
        <v>610</v>
      </c>
    </row>
    <row r="62" spans="1:7" s="192" customFormat="1" ht="199.95" customHeight="1">
      <c r="A62" s="74" t="s">
        <v>2</v>
      </c>
      <c r="B62" s="218" t="s">
        <v>2797</v>
      </c>
      <c r="C62" s="74"/>
      <c r="D62" s="94">
        <v>302912358</v>
      </c>
      <c r="E62" s="60" t="s">
        <v>2798</v>
      </c>
      <c r="F62" s="158"/>
      <c r="G62" s="222">
        <v>993</v>
      </c>
    </row>
    <row r="63" spans="1:7" s="191" customFormat="1" ht="13.95" customHeight="1">
      <c r="A63" s="50" t="s">
        <v>2799</v>
      </c>
      <c r="B63" s="53"/>
      <c r="C63" s="53"/>
      <c r="D63" s="55"/>
      <c r="E63" s="80"/>
      <c r="F63" s="161"/>
      <c r="G63" s="223"/>
    </row>
    <row r="64" spans="1:7" s="191" customFormat="1" ht="54.75" customHeight="1">
      <c r="A64" s="58" t="s">
        <v>2</v>
      </c>
      <c r="B64" s="58" t="s">
        <v>2800</v>
      </c>
      <c r="C64" s="58"/>
      <c r="D64" s="91">
        <v>302903575</v>
      </c>
      <c r="E64" s="60" t="s">
        <v>2801</v>
      </c>
      <c r="F64" s="162"/>
      <c r="G64" s="222">
        <v>596</v>
      </c>
    </row>
    <row r="65" spans="1:7" s="191" customFormat="1" ht="120" customHeight="1">
      <c r="A65" s="58" t="s">
        <v>2</v>
      </c>
      <c r="B65" s="58" t="s">
        <v>2802</v>
      </c>
      <c r="C65" s="58"/>
      <c r="D65" s="91">
        <v>302903577</v>
      </c>
      <c r="E65" s="60" t="s">
        <v>2803</v>
      </c>
      <c r="F65" s="162"/>
      <c r="G65" s="222">
        <v>610</v>
      </c>
    </row>
    <row r="66" spans="1:7" s="191" customFormat="1" ht="120" customHeight="1">
      <c r="A66" s="58" t="s">
        <v>2</v>
      </c>
      <c r="B66" s="58" t="s">
        <v>2804</v>
      </c>
      <c r="C66" s="58"/>
      <c r="D66" s="91">
        <v>302903576</v>
      </c>
      <c r="E66" s="60" t="s">
        <v>2805</v>
      </c>
      <c r="F66" s="162"/>
      <c r="G66" s="222">
        <v>610</v>
      </c>
    </row>
    <row r="67" spans="1:7" s="191" customFormat="1" ht="120" customHeight="1">
      <c r="A67" s="58" t="s">
        <v>2</v>
      </c>
      <c r="B67" s="58" t="s">
        <v>2806</v>
      </c>
      <c r="C67" s="58"/>
      <c r="D67" s="91">
        <v>302903578</v>
      </c>
      <c r="E67" s="60" t="s">
        <v>2807</v>
      </c>
      <c r="F67" s="162"/>
      <c r="G67" s="222">
        <v>748</v>
      </c>
    </row>
    <row r="68" spans="1:7" s="191" customFormat="1" ht="120" customHeight="1">
      <c r="A68" s="58" t="s">
        <v>2</v>
      </c>
      <c r="B68" s="58" t="s">
        <v>2808</v>
      </c>
      <c r="C68" s="58"/>
      <c r="D68" s="91">
        <v>302903580</v>
      </c>
      <c r="E68" s="60" t="s">
        <v>2809</v>
      </c>
      <c r="F68" s="162"/>
      <c r="G68" s="222">
        <v>779</v>
      </c>
    </row>
    <row r="69" spans="1:7" s="191" customFormat="1" ht="120" customHeight="1">
      <c r="A69" s="58" t="s">
        <v>2</v>
      </c>
      <c r="B69" s="58" t="s">
        <v>2810</v>
      </c>
      <c r="C69" s="58"/>
      <c r="D69" s="91">
        <v>302903579</v>
      </c>
      <c r="E69" s="60" t="s">
        <v>2811</v>
      </c>
      <c r="F69" s="162"/>
      <c r="G69" s="222">
        <v>779</v>
      </c>
    </row>
    <row r="70" spans="1:7" s="192" customFormat="1" ht="150" customHeight="1">
      <c r="A70" s="74" t="s">
        <v>2</v>
      </c>
      <c r="B70" s="74" t="s">
        <v>2812</v>
      </c>
      <c r="C70" s="81"/>
      <c r="D70" s="94">
        <v>302907432</v>
      </c>
      <c r="E70" s="60" t="s">
        <v>2813</v>
      </c>
      <c r="F70" s="162"/>
      <c r="G70" s="222">
        <v>537</v>
      </c>
    </row>
    <row r="71" spans="1:7" s="192" customFormat="1" ht="150" customHeight="1">
      <c r="A71" s="74" t="s">
        <v>2</v>
      </c>
      <c r="B71" s="74" t="s">
        <v>2814</v>
      </c>
      <c r="C71" s="81"/>
      <c r="D71" s="94">
        <v>302907433</v>
      </c>
      <c r="E71" s="60" t="s">
        <v>2815</v>
      </c>
      <c r="F71" s="162"/>
      <c r="G71" s="222">
        <v>537</v>
      </c>
    </row>
    <row r="72" spans="1:7" s="192" customFormat="1" ht="150" customHeight="1">
      <c r="A72" s="74" t="s">
        <v>2</v>
      </c>
      <c r="B72" s="74" t="s">
        <v>2816</v>
      </c>
      <c r="C72" s="81"/>
      <c r="D72" s="94">
        <v>302907435</v>
      </c>
      <c r="E72" s="60" t="s">
        <v>2817</v>
      </c>
      <c r="F72" s="162"/>
      <c r="G72" s="222">
        <v>610</v>
      </c>
    </row>
    <row r="73" spans="1:7" s="192" customFormat="1" ht="120" customHeight="1">
      <c r="A73" s="74" t="s">
        <v>2</v>
      </c>
      <c r="B73" s="74" t="s">
        <v>2818</v>
      </c>
      <c r="C73" s="81"/>
      <c r="D73" s="94">
        <v>302907436</v>
      </c>
      <c r="E73" s="60" t="s">
        <v>2819</v>
      </c>
      <c r="F73" s="162"/>
      <c r="G73" s="222">
        <v>610</v>
      </c>
    </row>
    <row r="74" spans="1:7" s="191" customFormat="1" ht="13.2" customHeight="1">
      <c r="A74" s="50" t="s">
        <v>2820</v>
      </c>
      <c r="B74" s="53"/>
      <c r="C74" s="53"/>
      <c r="D74" s="55"/>
      <c r="E74" s="62"/>
      <c r="F74" s="161"/>
      <c r="G74" s="223"/>
    </row>
    <row r="75" spans="1:7" s="192" customFormat="1" ht="120" customHeight="1">
      <c r="A75" s="74" t="s">
        <v>2</v>
      </c>
      <c r="B75" s="74" t="s">
        <v>2821</v>
      </c>
      <c r="C75" s="74"/>
      <c r="D75" s="94">
        <v>302912468</v>
      </c>
      <c r="E75" s="60" t="s">
        <v>2822</v>
      </c>
      <c r="F75" s="162"/>
      <c r="G75" s="222">
        <v>1374</v>
      </c>
    </row>
    <row r="76" spans="1:7" s="192" customFormat="1" ht="120" customHeight="1">
      <c r="A76" s="74" t="s">
        <v>2</v>
      </c>
      <c r="B76" s="74" t="s">
        <v>2823</v>
      </c>
      <c r="C76" s="74"/>
      <c r="D76" s="94">
        <v>302912491</v>
      </c>
      <c r="E76" s="60" t="s">
        <v>2824</v>
      </c>
      <c r="F76" s="162"/>
      <c r="G76" s="222">
        <v>1299</v>
      </c>
    </row>
    <row r="77" spans="1:7" s="191" customFormat="1" ht="13.2">
      <c r="A77" s="50" t="s">
        <v>2825</v>
      </c>
      <c r="B77" s="53"/>
      <c r="C77" s="53"/>
      <c r="D77" s="55"/>
      <c r="E77" s="62"/>
      <c r="F77" s="161"/>
      <c r="G77" s="223"/>
    </row>
    <row r="78" spans="1:7" s="191" customFormat="1" ht="66" customHeight="1">
      <c r="A78" s="58" t="s">
        <v>2</v>
      </c>
      <c r="B78" s="58" t="s">
        <v>2826</v>
      </c>
      <c r="C78" s="58"/>
      <c r="D78" s="91">
        <v>302901931</v>
      </c>
      <c r="E78" s="60" t="s">
        <v>2827</v>
      </c>
      <c r="F78" s="162"/>
      <c r="G78" s="222">
        <v>337</v>
      </c>
    </row>
    <row r="79" spans="1:7" s="191" customFormat="1" ht="66" customHeight="1">
      <c r="A79" s="58" t="s">
        <v>2</v>
      </c>
      <c r="B79" s="58" t="s">
        <v>2828</v>
      </c>
      <c r="C79" s="58"/>
      <c r="D79" s="91">
        <v>302901989</v>
      </c>
      <c r="E79" s="60" t="s">
        <v>2829</v>
      </c>
      <c r="F79" s="162"/>
      <c r="G79" s="222">
        <v>10027</v>
      </c>
    </row>
    <row r="80" spans="1:7" s="191" customFormat="1" ht="66" customHeight="1">
      <c r="A80" s="58" t="s">
        <v>2</v>
      </c>
      <c r="B80" s="58" t="s">
        <v>2830</v>
      </c>
      <c r="C80" s="58"/>
      <c r="D80" s="91">
        <v>302902139</v>
      </c>
      <c r="E80" s="60" t="s">
        <v>2831</v>
      </c>
      <c r="F80" s="162"/>
      <c r="G80" s="222">
        <v>7440</v>
      </c>
    </row>
    <row r="81" spans="1:7" s="191" customFormat="1" ht="13.2" customHeight="1">
      <c r="A81" s="50" t="s">
        <v>2832</v>
      </c>
      <c r="B81" s="53"/>
      <c r="C81" s="53"/>
      <c r="D81" s="55"/>
      <c r="E81" s="53"/>
      <c r="F81" s="161"/>
      <c r="G81" s="223"/>
    </row>
    <row r="82" spans="1:7" s="191" customFormat="1" ht="54.75" customHeight="1">
      <c r="A82" s="58" t="s">
        <v>2</v>
      </c>
      <c r="B82" s="58" t="s">
        <v>2833</v>
      </c>
      <c r="C82" s="58"/>
      <c r="D82" s="91">
        <v>302903596</v>
      </c>
      <c r="E82" s="60" t="s">
        <v>2834</v>
      </c>
      <c r="F82" s="162"/>
      <c r="G82" s="222">
        <v>7</v>
      </c>
    </row>
    <row r="83" spans="1:7" s="191" customFormat="1" ht="54.75" customHeight="1">
      <c r="A83" s="58" t="s">
        <v>2</v>
      </c>
      <c r="B83" s="58" t="s">
        <v>2835</v>
      </c>
      <c r="C83" s="58"/>
      <c r="D83" s="91">
        <v>363101635</v>
      </c>
      <c r="E83" s="60" t="s">
        <v>2836</v>
      </c>
      <c r="F83" s="162"/>
      <c r="G83" s="222">
        <v>10</v>
      </c>
    </row>
    <row r="84" spans="1:7" s="191" customFormat="1" ht="54.75" customHeight="1">
      <c r="A84" s="58" t="s">
        <v>2</v>
      </c>
      <c r="B84" s="58" t="s">
        <v>2837</v>
      </c>
      <c r="C84" s="58"/>
      <c r="D84" s="91">
        <v>303700155</v>
      </c>
      <c r="E84" s="60" t="s">
        <v>2838</v>
      </c>
      <c r="F84" s="162"/>
      <c r="G84" s="222">
        <v>5.5</v>
      </c>
    </row>
    <row r="85" spans="1:7" s="191" customFormat="1" ht="54.75" customHeight="1">
      <c r="A85" s="58" t="s">
        <v>2</v>
      </c>
      <c r="B85" s="58" t="s">
        <v>2839</v>
      </c>
      <c r="C85" s="58"/>
      <c r="D85" s="91">
        <v>363101020</v>
      </c>
      <c r="E85" s="60" t="s">
        <v>2840</v>
      </c>
      <c r="F85" s="162"/>
      <c r="G85" s="222">
        <v>12</v>
      </c>
    </row>
    <row r="86" spans="1:7" s="191" customFormat="1" ht="51" customHeight="1">
      <c r="A86" s="58" t="s">
        <v>2</v>
      </c>
      <c r="B86" s="58" t="s">
        <v>2841</v>
      </c>
      <c r="C86" s="58"/>
      <c r="D86" s="91">
        <v>302901046</v>
      </c>
      <c r="E86" s="60" t="s">
        <v>2842</v>
      </c>
      <c r="F86" s="162"/>
      <c r="G86" s="222">
        <v>10</v>
      </c>
    </row>
    <row r="87" spans="1:7" s="191" customFormat="1" ht="15.6" customHeight="1">
      <c r="A87" s="50" t="s">
        <v>2843</v>
      </c>
      <c r="B87" s="53"/>
      <c r="C87" s="53"/>
      <c r="D87" s="55"/>
      <c r="E87" s="53"/>
      <c r="F87" s="161"/>
      <c r="G87" s="223"/>
    </row>
    <row r="88" spans="1:7" s="191" customFormat="1" ht="54.75" customHeight="1">
      <c r="A88" s="58" t="s">
        <v>2</v>
      </c>
      <c r="B88" s="58" t="s">
        <v>2844</v>
      </c>
      <c r="C88" s="58"/>
      <c r="D88" s="91">
        <v>302900528</v>
      </c>
      <c r="E88" s="60" t="s">
        <v>3400</v>
      </c>
      <c r="F88" s="162"/>
      <c r="G88" s="222">
        <v>351</v>
      </c>
    </row>
    <row r="89" spans="1:7" s="191" customFormat="1" ht="54.75" customHeight="1">
      <c r="A89" s="58" t="s">
        <v>2</v>
      </c>
      <c r="B89" s="58" t="s">
        <v>2845</v>
      </c>
      <c r="C89" s="58"/>
      <c r="D89" s="91">
        <v>302900536</v>
      </c>
      <c r="E89" s="60" t="s">
        <v>2846</v>
      </c>
      <c r="F89" s="162"/>
      <c r="G89" s="222">
        <v>77</v>
      </c>
    </row>
    <row r="90" spans="1:7" s="191" customFormat="1" ht="54.75" customHeight="1">
      <c r="A90" s="58" t="s">
        <v>2</v>
      </c>
      <c r="B90" s="58" t="s">
        <v>2847</v>
      </c>
      <c r="C90" s="58"/>
      <c r="D90" s="91">
        <v>302900529</v>
      </c>
      <c r="E90" s="60" t="s">
        <v>2846</v>
      </c>
      <c r="F90" s="162"/>
      <c r="G90" s="222">
        <v>351</v>
      </c>
    </row>
    <row r="91" spans="1:7" s="191" customFormat="1" ht="54.75" customHeight="1">
      <c r="A91" s="58" t="s">
        <v>2</v>
      </c>
      <c r="B91" s="58" t="s">
        <v>2848</v>
      </c>
      <c r="C91" s="58"/>
      <c r="D91" s="91">
        <v>302900893</v>
      </c>
      <c r="E91" s="60" t="s">
        <v>2849</v>
      </c>
      <c r="F91" s="162"/>
      <c r="G91" s="222">
        <v>293</v>
      </c>
    </row>
    <row r="92" spans="1:7" s="191" customFormat="1" ht="68.400000000000006" customHeight="1">
      <c r="A92" s="239" t="s">
        <v>3734</v>
      </c>
      <c r="B92" s="239" t="s">
        <v>3735</v>
      </c>
      <c r="C92" s="58"/>
      <c r="D92" s="91">
        <v>302900534</v>
      </c>
      <c r="E92" s="60" t="s">
        <v>3736</v>
      </c>
      <c r="F92" s="158" t="s">
        <v>3607</v>
      </c>
      <c r="G92" s="222">
        <v>386</v>
      </c>
    </row>
    <row r="93" spans="1:7" s="191" customFormat="1" ht="54.75" customHeight="1">
      <c r="A93" s="58" t="s">
        <v>2</v>
      </c>
      <c r="B93" s="58" t="s">
        <v>2850</v>
      </c>
      <c r="C93" s="58"/>
      <c r="D93" s="91">
        <v>302900530</v>
      </c>
      <c r="E93" s="60" t="s">
        <v>2851</v>
      </c>
      <c r="F93" s="162"/>
      <c r="G93" s="222">
        <v>442</v>
      </c>
    </row>
    <row r="94" spans="1:7" s="191" customFormat="1" ht="54.75" customHeight="1">
      <c r="A94" s="58" t="s">
        <v>2</v>
      </c>
      <c r="B94" s="58" t="s">
        <v>2852</v>
      </c>
      <c r="C94" s="58"/>
      <c r="D94" s="91">
        <v>302900540</v>
      </c>
      <c r="E94" s="60" t="s">
        <v>2853</v>
      </c>
      <c r="F94" s="162"/>
      <c r="G94" s="222">
        <v>899</v>
      </c>
    </row>
    <row r="95" spans="1:7" s="191" customFormat="1" ht="54.75" customHeight="1">
      <c r="A95" s="58" t="s">
        <v>2</v>
      </c>
      <c r="B95" s="58" t="s">
        <v>2854</v>
      </c>
      <c r="C95" s="58"/>
      <c r="D95" s="91">
        <v>302900531</v>
      </c>
      <c r="E95" s="60" t="s">
        <v>2855</v>
      </c>
      <c r="F95" s="162"/>
      <c r="G95" s="222">
        <v>200</v>
      </c>
    </row>
    <row r="96" spans="1:7" s="191" customFormat="1" ht="54.75" customHeight="1">
      <c r="A96" s="58" t="s">
        <v>2</v>
      </c>
      <c r="B96" s="58" t="s">
        <v>2856</v>
      </c>
      <c r="C96" s="58"/>
      <c r="D96" s="91">
        <v>302900533</v>
      </c>
      <c r="E96" s="60" t="s">
        <v>2857</v>
      </c>
      <c r="F96" s="162"/>
      <c r="G96" s="222">
        <v>102</v>
      </c>
    </row>
    <row r="97" spans="1:7" s="191" customFormat="1" ht="54.75" customHeight="1">
      <c r="A97" s="58" t="s">
        <v>2</v>
      </c>
      <c r="B97" s="58" t="s">
        <v>2858</v>
      </c>
      <c r="C97" s="58"/>
      <c r="D97" s="91">
        <v>302902421</v>
      </c>
      <c r="E97" s="60" t="s">
        <v>2859</v>
      </c>
      <c r="F97" s="162"/>
      <c r="G97" s="222">
        <v>886</v>
      </c>
    </row>
    <row r="98" spans="1:7" s="191" customFormat="1" ht="54.75" customHeight="1">
      <c r="A98" s="58" t="s">
        <v>2</v>
      </c>
      <c r="B98" s="58" t="s">
        <v>2860</v>
      </c>
      <c r="C98" s="58"/>
      <c r="D98" s="91">
        <v>302902422</v>
      </c>
      <c r="E98" s="60" t="s">
        <v>2861</v>
      </c>
      <c r="F98" s="162"/>
      <c r="G98" s="222">
        <v>1752</v>
      </c>
    </row>
    <row r="99" spans="1:7" s="191" customFormat="1" ht="54.6" customHeight="1">
      <c r="A99" s="58" t="s">
        <v>2</v>
      </c>
      <c r="B99" s="58" t="s">
        <v>2862</v>
      </c>
      <c r="C99" s="58"/>
      <c r="D99" s="91">
        <v>302902420</v>
      </c>
      <c r="E99" s="60" t="s">
        <v>2863</v>
      </c>
      <c r="F99" s="162"/>
      <c r="G99" s="222">
        <v>337</v>
      </c>
    </row>
    <row r="100" spans="1:7" s="191" customFormat="1" ht="15.6" customHeight="1">
      <c r="A100" s="50" t="s">
        <v>2864</v>
      </c>
      <c r="B100" s="53"/>
      <c r="C100" s="53"/>
      <c r="D100" s="55"/>
      <c r="E100" s="53"/>
      <c r="F100" s="161"/>
      <c r="G100" s="223"/>
    </row>
    <row r="101" spans="1:7" s="191" customFormat="1" ht="54.75" customHeight="1">
      <c r="A101" s="58" t="s">
        <v>2</v>
      </c>
      <c r="B101" s="58" t="s">
        <v>2865</v>
      </c>
      <c r="C101" s="58"/>
      <c r="D101" s="91">
        <v>302901729</v>
      </c>
      <c r="E101" s="60" t="s">
        <v>2866</v>
      </c>
      <c r="F101" s="162"/>
      <c r="G101" s="222">
        <v>231</v>
      </c>
    </row>
    <row r="102" spans="1:7" s="191" customFormat="1" ht="54.75" customHeight="1">
      <c r="A102" s="58" t="s">
        <v>2</v>
      </c>
      <c r="B102" s="58" t="s">
        <v>2867</v>
      </c>
      <c r="C102" s="58"/>
      <c r="D102" s="91">
        <v>302901741</v>
      </c>
      <c r="E102" s="60" t="s">
        <v>2868</v>
      </c>
      <c r="F102" s="162"/>
      <c r="G102" s="222">
        <v>63</v>
      </c>
    </row>
    <row r="103" spans="1:7" s="191" customFormat="1" ht="54.75" customHeight="1">
      <c r="A103" s="58" t="s">
        <v>2</v>
      </c>
      <c r="B103" s="58" t="s">
        <v>2869</v>
      </c>
      <c r="C103" s="58"/>
      <c r="D103" s="91">
        <v>302901733</v>
      </c>
      <c r="E103" s="60" t="s">
        <v>2870</v>
      </c>
      <c r="F103" s="162"/>
      <c r="G103" s="222">
        <v>155</v>
      </c>
    </row>
    <row r="104" spans="1:7" s="191" customFormat="1" ht="54.75" customHeight="1">
      <c r="A104" s="58" t="s">
        <v>2</v>
      </c>
      <c r="B104" s="58" t="s">
        <v>2871</v>
      </c>
      <c r="C104" s="58"/>
      <c r="D104" s="91">
        <v>302901735</v>
      </c>
      <c r="E104" s="60" t="s">
        <v>2872</v>
      </c>
      <c r="F104" s="162"/>
      <c r="G104" s="222">
        <v>338</v>
      </c>
    </row>
    <row r="105" spans="1:7" s="191" customFormat="1" ht="54.75" customHeight="1">
      <c r="A105" s="58" t="s">
        <v>2</v>
      </c>
      <c r="B105" s="58" t="s">
        <v>2873</v>
      </c>
      <c r="C105" s="58"/>
      <c r="D105" s="91">
        <v>302901745</v>
      </c>
      <c r="E105" s="60" t="s">
        <v>2874</v>
      </c>
      <c r="F105" s="162"/>
      <c r="G105" s="222">
        <v>48</v>
      </c>
    </row>
    <row r="106" spans="1:7" s="191" customFormat="1" ht="54.75" customHeight="1">
      <c r="A106" s="58" t="s">
        <v>2</v>
      </c>
      <c r="B106" s="58" t="s">
        <v>2875</v>
      </c>
      <c r="C106" s="58"/>
      <c r="D106" s="91">
        <v>302901743</v>
      </c>
      <c r="E106" s="60" t="s">
        <v>2874</v>
      </c>
      <c r="F106" s="162"/>
      <c r="G106" s="222">
        <v>109</v>
      </c>
    </row>
    <row r="107" spans="1:7" s="191" customFormat="1" ht="54.75" customHeight="1">
      <c r="A107" s="58" t="s">
        <v>2</v>
      </c>
      <c r="B107" s="58" t="s">
        <v>2876</v>
      </c>
      <c r="C107" s="58"/>
      <c r="D107" s="91">
        <v>302901737</v>
      </c>
      <c r="E107" s="60" t="s">
        <v>2877</v>
      </c>
      <c r="F107" s="77"/>
      <c r="G107" s="222">
        <v>223</v>
      </c>
    </row>
    <row r="108" spans="1:7" s="191" customFormat="1" ht="54.75" customHeight="1">
      <c r="A108" s="58" t="s">
        <v>2</v>
      </c>
      <c r="B108" s="58" t="s">
        <v>2878</v>
      </c>
      <c r="C108" s="58"/>
      <c r="D108" s="91">
        <v>302901739</v>
      </c>
      <c r="E108" s="60" t="s">
        <v>2879</v>
      </c>
      <c r="F108" s="77"/>
      <c r="G108" s="222">
        <v>430</v>
      </c>
    </row>
    <row r="109" spans="1:7" s="191" customFormat="1" ht="54.75" customHeight="1">
      <c r="A109" s="58" t="s">
        <v>2</v>
      </c>
      <c r="B109" s="58" t="s">
        <v>2880</v>
      </c>
      <c r="C109" s="58"/>
      <c r="D109" s="91">
        <v>302901749</v>
      </c>
      <c r="E109" s="60" t="s">
        <v>2881</v>
      </c>
      <c r="F109" s="77"/>
      <c r="G109" s="222">
        <v>56</v>
      </c>
    </row>
    <row r="110" spans="1:7" s="191" customFormat="1" ht="54.75" customHeight="1">
      <c r="A110" s="58" t="s">
        <v>2</v>
      </c>
      <c r="B110" s="58" t="s">
        <v>2882</v>
      </c>
      <c r="C110" s="58"/>
      <c r="D110" s="91">
        <v>302901747</v>
      </c>
      <c r="E110" s="60" t="s">
        <v>2881</v>
      </c>
      <c r="F110" s="77"/>
      <c r="G110" s="222">
        <v>126</v>
      </c>
    </row>
    <row r="111" spans="1:7" s="191" customFormat="1" ht="54.75" customHeight="1">
      <c r="A111" s="58" t="s">
        <v>2</v>
      </c>
      <c r="B111" s="58" t="s">
        <v>2883</v>
      </c>
      <c r="C111" s="58"/>
      <c r="D111" s="91">
        <v>302900559</v>
      </c>
      <c r="E111" s="60" t="s">
        <v>2884</v>
      </c>
      <c r="F111" s="77"/>
      <c r="G111" s="222">
        <v>70</v>
      </c>
    </row>
    <row r="112" spans="1:7" s="191" customFormat="1" ht="54.75" customHeight="1">
      <c r="A112" s="58" t="s">
        <v>2</v>
      </c>
      <c r="B112" s="58" t="s">
        <v>2885</v>
      </c>
      <c r="C112" s="58"/>
      <c r="D112" s="91">
        <v>302900560</v>
      </c>
      <c r="E112" s="60" t="s">
        <v>2886</v>
      </c>
      <c r="F112" s="77"/>
      <c r="G112" s="222">
        <v>70</v>
      </c>
    </row>
    <row r="113" spans="1:7" s="191" customFormat="1" ht="54.75" customHeight="1">
      <c r="A113" s="58" t="s">
        <v>2</v>
      </c>
      <c r="B113" s="58" t="s">
        <v>2887</v>
      </c>
      <c r="C113" s="58"/>
      <c r="D113" s="219">
        <v>302908146</v>
      </c>
      <c r="E113" s="60" t="s">
        <v>3401</v>
      </c>
      <c r="F113" s="77"/>
      <c r="G113" s="222">
        <v>140</v>
      </c>
    </row>
    <row r="114" spans="1:7" s="191" customFormat="1" ht="54.75" customHeight="1">
      <c r="A114" s="58" t="s">
        <v>2</v>
      </c>
      <c r="B114" s="58" t="s">
        <v>2888</v>
      </c>
      <c r="C114" s="58"/>
      <c r="D114" s="219">
        <v>302908147</v>
      </c>
      <c r="E114" s="60" t="s">
        <v>3402</v>
      </c>
      <c r="F114" s="77"/>
      <c r="G114" s="222">
        <v>134</v>
      </c>
    </row>
    <row r="115" spans="1:7" s="191" customFormat="1" ht="54.75" customHeight="1">
      <c r="A115" s="58" t="s">
        <v>2</v>
      </c>
      <c r="B115" s="58" t="s">
        <v>2889</v>
      </c>
      <c r="C115" s="58"/>
      <c r="D115" s="91">
        <v>302900561</v>
      </c>
      <c r="E115" s="60" t="s">
        <v>2890</v>
      </c>
      <c r="F115" s="77"/>
      <c r="G115" s="222">
        <v>147</v>
      </c>
    </row>
    <row r="116" spans="1:7" s="191" customFormat="1" ht="54.75" customHeight="1">
      <c r="A116" s="58" t="s">
        <v>2</v>
      </c>
      <c r="B116" s="58" t="s">
        <v>2891</v>
      </c>
      <c r="C116" s="58"/>
      <c r="D116" s="91">
        <v>302900567</v>
      </c>
      <c r="E116" s="60" t="s">
        <v>2892</v>
      </c>
      <c r="F116" s="77"/>
      <c r="G116" s="222">
        <v>147</v>
      </c>
    </row>
    <row r="117" spans="1:7" s="191" customFormat="1" ht="54.75" customHeight="1">
      <c r="A117" s="58" t="s">
        <v>2</v>
      </c>
      <c r="B117" s="58" t="s">
        <v>2893</v>
      </c>
      <c r="C117" s="58"/>
      <c r="D117" s="91">
        <v>302901047</v>
      </c>
      <c r="E117" s="60" t="s">
        <v>3403</v>
      </c>
      <c r="F117" s="77"/>
      <c r="G117" s="222">
        <v>140</v>
      </c>
    </row>
    <row r="118" spans="1:7" s="191" customFormat="1" ht="54.75" customHeight="1">
      <c r="A118" s="58" t="s">
        <v>2</v>
      </c>
      <c r="B118" s="58" t="s">
        <v>2894</v>
      </c>
      <c r="C118" s="58"/>
      <c r="D118" s="91">
        <v>302901663</v>
      </c>
      <c r="E118" s="60" t="s">
        <v>3404</v>
      </c>
      <c r="F118" s="77"/>
      <c r="G118" s="222">
        <v>140</v>
      </c>
    </row>
  </sheetData>
  <phoneticPr fontId="8" type="noConversion"/>
  <conditionalFormatting sqref="D60:D62">
    <cfRule type="duplicateValues" dxfId="27" priority="74"/>
  </conditionalFormatting>
  <conditionalFormatting sqref="B60:B62">
    <cfRule type="duplicateValues" dxfId="26" priority="75"/>
    <cfRule type="duplicateValues" dxfId="25" priority="76"/>
  </conditionalFormatting>
  <conditionalFormatting sqref="D60:D62">
    <cfRule type="duplicateValues" dxfId="24" priority="73"/>
  </conditionalFormatting>
  <conditionalFormatting sqref="D70:D73">
    <cfRule type="duplicateValues" dxfId="23" priority="72"/>
  </conditionalFormatting>
  <conditionalFormatting sqref="D70:D73">
    <cfRule type="duplicateValues" dxfId="22" priority="71"/>
  </conditionalFormatting>
  <conditionalFormatting sqref="B70:C73">
    <cfRule type="duplicateValues" dxfId="21" priority="69"/>
    <cfRule type="duplicateValues" dxfId="20" priority="70"/>
  </conditionalFormatting>
  <conditionalFormatting sqref="D75:D76">
    <cfRule type="duplicateValues" dxfId="19" priority="68"/>
  </conditionalFormatting>
  <conditionalFormatting sqref="D75:D76">
    <cfRule type="duplicateValues" dxfId="18" priority="67"/>
  </conditionalFormatting>
  <conditionalFormatting sqref="B75:B76">
    <cfRule type="duplicateValues" dxfId="17" priority="65"/>
    <cfRule type="duplicateValues" dxfId="16" priority="66"/>
  </conditionalFormatting>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91"/>
  <sheetViews>
    <sheetView showGridLines="0" showRowColHeaders="0" view="pageBreakPreview" zoomScale="140" zoomScaleNormal="145" zoomScaleSheetLayoutView="140" workbookViewId="0">
      <selection activeCell="E3" sqref="E3"/>
    </sheetView>
  </sheetViews>
  <sheetFormatPr defaultColWidth="9" defaultRowHeight="14.4"/>
  <cols>
    <col min="1" max="1" width="11.5546875" style="172" customWidth="1"/>
    <col min="2" max="2" width="23.5546875" style="173" customWidth="1"/>
    <col min="3" max="3" width="13.5546875" style="174"/>
    <col min="4" max="4" width="9.88671875" style="175" customWidth="1"/>
    <col min="5" max="5" width="43.5546875" style="176" customWidth="1"/>
    <col min="6" max="6" width="20.6640625" style="207" customWidth="1"/>
    <col min="7" max="7" width="13.5546875" style="177" customWidth="1"/>
    <col min="8" max="16384" width="9" style="172"/>
  </cols>
  <sheetData>
    <row r="1" spans="1:7" s="178" customFormat="1" ht="26.25" customHeight="1">
      <c r="A1" s="151" t="s">
        <v>3599</v>
      </c>
      <c r="B1" s="151" t="s">
        <v>3600</v>
      </c>
      <c r="C1" s="151" t="s">
        <v>3601</v>
      </c>
      <c r="D1" s="152" t="s">
        <v>3602</v>
      </c>
      <c r="E1" s="152" t="s">
        <v>3603</v>
      </c>
      <c r="F1" s="152" t="s">
        <v>3604</v>
      </c>
      <c r="G1" s="151" t="s">
        <v>3605</v>
      </c>
    </row>
    <row r="2" spans="1:7" s="203" customFormat="1" ht="57.6" customHeight="1">
      <c r="A2" s="10" t="s">
        <v>576</v>
      </c>
      <c r="B2" s="10" t="s">
        <v>826</v>
      </c>
      <c r="C2" s="25"/>
      <c r="D2" s="43">
        <v>302702337</v>
      </c>
      <c r="E2" s="153" t="s">
        <v>1403</v>
      </c>
      <c r="F2" s="170"/>
      <c r="G2" s="220">
        <v>169</v>
      </c>
    </row>
    <row r="3" spans="1:7" s="203" customFormat="1" ht="57.6" customHeight="1">
      <c r="A3" s="10" t="s">
        <v>576</v>
      </c>
      <c r="B3" s="10" t="s">
        <v>834</v>
      </c>
      <c r="C3" s="25"/>
      <c r="D3" s="43">
        <v>302702320</v>
      </c>
      <c r="E3" s="22" t="s">
        <v>1404</v>
      </c>
      <c r="F3" s="170"/>
      <c r="G3" s="220">
        <v>395</v>
      </c>
    </row>
    <row r="4" spans="1:7" s="203" customFormat="1" ht="57.6" customHeight="1">
      <c r="A4" s="10" t="s">
        <v>576</v>
      </c>
      <c r="B4" s="10" t="s">
        <v>835</v>
      </c>
      <c r="C4" s="25"/>
      <c r="D4" s="43">
        <v>302702321</v>
      </c>
      <c r="E4" s="22" t="s">
        <v>1405</v>
      </c>
      <c r="F4" s="170"/>
      <c r="G4" s="220">
        <v>456</v>
      </c>
    </row>
    <row r="5" spans="1:7" s="203" customFormat="1" ht="57.6" customHeight="1">
      <c r="A5" s="10" t="s">
        <v>576</v>
      </c>
      <c r="B5" s="10" t="s">
        <v>836</v>
      </c>
      <c r="C5" s="25"/>
      <c r="D5" s="43">
        <v>302702318</v>
      </c>
      <c r="E5" s="22" t="s">
        <v>1406</v>
      </c>
      <c r="F5" s="170"/>
      <c r="G5" s="220">
        <v>548</v>
      </c>
    </row>
    <row r="6" spans="1:7" s="203" customFormat="1" ht="57.6" customHeight="1">
      <c r="A6" s="10" t="s">
        <v>576</v>
      </c>
      <c r="B6" s="10" t="s">
        <v>837</v>
      </c>
      <c r="C6" s="25"/>
      <c r="D6" s="43">
        <v>302702319</v>
      </c>
      <c r="E6" s="22" t="s">
        <v>1407</v>
      </c>
      <c r="F6" s="170"/>
      <c r="G6" s="220">
        <v>395</v>
      </c>
    </row>
    <row r="7" spans="1:7" s="203" customFormat="1" ht="57.6" customHeight="1">
      <c r="A7" s="10" t="s">
        <v>576</v>
      </c>
      <c r="B7" s="10" t="s">
        <v>838</v>
      </c>
      <c r="C7" s="25"/>
      <c r="D7" s="43">
        <v>302701976</v>
      </c>
      <c r="E7" s="22" t="s">
        <v>1408</v>
      </c>
      <c r="F7" s="170"/>
      <c r="G7" s="220">
        <v>579</v>
      </c>
    </row>
    <row r="8" spans="1:7" s="203" customFormat="1" ht="57.6" customHeight="1">
      <c r="A8" s="10" t="s">
        <v>576</v>
      </c>
      <c r="B8" s="10" t="s">
        <v>813</v>
      </c>
      <c r="C8" s="25"/>
      <c r="D8" s="43">
        <v>302701930</v>
      </c>
      <c r="E8" s="22" t="s">
        <v>1409</v>
      </c>
      <c r="F8" s="170"/>
      <c r="G8" s="220">
        <v>229</v>
      </c>
    </row>
    <row r="9" spans="1:7" s="203" customFormat="1" ht="57.6" customHeight="1">
      <c r="A9" s="10" t="s">
        <v>576</v>
      </c>
      <c r="B9" s="10" t="s">
        <v>839</v>
      </c>
      <c r="C9" s="25"/>
      <c r="D9" s="43">
        <v>302700694</v>
      </c>
      <c r="E9" s="22" t="s">
        <v>1410</v>
      </c>
      <c r="F9" s="170"/>
      <c r="G9" s="220">
        <v>229</v>
      </c>
    </row>
    <row r="10" spans="1:7" s="203" customFormat="1" ht="57.6" customHeight="1">
      <c r="A10" s="10" t="s">
        <v>576</v>
      </c>
      <c r="B10" s="10" t="s">
        <v>840</v>
      </c>
      <c r="C10" s="25"/>
      <c r="D10" s="43">
        <v>302701706</v>
      </c>
      <c r="E10" s="22" t="s">
        <v>1411</v>
      </c>
      <c r="F10" s="170"/>
      <c r="G10" s="220">
        <v>1329</v>
      </c>
    </row>
    <row r="11" spans="1:7" s="203" customFormat="1" ht="57.6" customHeight="1">
      <c r="A11" s="10" t="s">
        <v>576</v>
      </c>
      <c r="B11" s="10" t="s">
        <v>841</v>
      </c>
      <c r="C11" s="25"/>
      <c r="D11" s="43">
        <v>302701707</v>
      </c>
      <c r="E11" s="22" t="s">
        <v>1412</v>
      </c>
      <c r="F11" s="170"/>
      <c r="G11" s="220">
        <v>637</v>
      </c>
    </row>
    <row r="12" spans="1:7" s="203" customFormat="1" ht="57.6" customHeight="1">
      <c r="A12" s="10" t="s">
        <v>576</v>
      </c>
      <c r="B12" s="10" t="s">
        <v>1073</v>
      </c>
      <c r="C12" s="25"/>
      <c r="D12" s="43">
        <v>101506158</v>
      </c>
      <c r="E12" s="22" t="s">
        <v>1413</v>
      </c>
      <c r="F12" s="170"/>
      <c r="G12" s="220">
        <v>18</v>
      </c>
    </row>
    <row r="13" spans="1:7" s="203" customFormat="1" ht="57.6" customHeight="1">
      <c r="A13" s="10" t="s">
        <v>576</v>
      </c>
      <c r="B13" s="10" t="s">
        <v>1074</v>
      </c>
      <c r="C13" s="25"/>
      <c r="D13" s="43">
        <v>101700613</v>
      </c>
      <c r="E13" s="22" t="s">
        <v>1414</v>
      </c>
      <c r="F13" s="170"/>
      <c r="G13" s="220">
        <v>111</v>
      </c>
    </row>
    <row r="14" spans="1:7" s="203" customFormat="1" ht="57.6" customHeight="1">
      <c r="A14" s="10" t="s">
        <v>576</v>
      </c>
      <c r="B14" s="10" t="s">
        <v>975</v>
      </c>
      <c r="C14" s="25"/>
      <c r="D14" s="43">
        <v>101700682</v>
      </c>
      <c r="E14" s="22" t="s">
        <v>1415</v>
      </c>
      <c r="F14" s="170"/>
      <c r="G14" s="220">
        <v>50</v>
      </c>
    </row>
    <row r="15" spans="1:7" s="203" customFormat="1" ht="57.6" customHeight="1">
      <c r="A15" s="10" t="s">
        <v>576</v>
      </c>
      <c r="B15" s="10" t="s">
        <v>976</v>
      </c>
      <c r="C15" s="25"/>
      <c r="D15" s="43">
        <v>101700824</v>
      </c>
      <c r="E15" s="22" t="s">
        <v>1416</v>
      </c>
      <c r="F15" s="170"/>
      <c r="G15" s="220">
        <v>58</v>
      </c>
    </row>
    <row r="16" spans="1:7" s="203" customFormat="1" ht="57.6" customHeight="1">
      <c r="A16" s="10" t="s">
        <v>576</v>
      </c>
      <c r="B16" s="10" t="s">
        <v>842</v>
      </c>
      <c r="C16" s="25"/>
      <c r="D16" s="43">
        <v>302702494</v>
      </c>
      <c r="E16" s="22" t="s">
        <v>1417</v>
      </c>
      <c r="F16" s="170"/>
      <c r="G16" s="220">
        <v>761</v>
      </c>
    </row>
    <row r="17" spans="1:7" s="203" customFormat="1" ht="57.6" customHeight="1">
      <c r="A17" s="10" t="s">
        <v>576</v>
      </c>
      <c r="B17" s="10" t="s">
        <v>843</v>
      </c>
      <c r="C17" s="25"/>
      <c r="D17" s="43">
        <v>302702498</v>
      </c>
      <c r="E17" s="22" t="s">
        <v>1418</v>
      </c>
      <c r="F17" s="170"/>
      <c r="G17" s="220">
        <v>772</v>
      </c>
    </row>
    <row r="18" spans="1:7" s="203" customFormat="1" ht="57.6" customHeight="1">
      <c r="A18" s="10" t="s">
        <v>576</v>
      </c>
      <c r="B18" s="10" t="s">
        <v>783</v>
      </c>
      <c r="C18" s="25"/>
      <c r="D18" s="43">
        <v>302702497</v>
      </c>
      <c r="E18" s="22" t="s">
        <v>1419</v>
      </c>
      <c r="F18" s="170"/>
      <c r="G18" s="220">
        <v>124</v>
      </c>
    </row>
    <row r="19" spans="1:7" s="203" customFormat="1" ht="57.6" customHeight="1">
      <c r="A19" s="10" t="s">
        <v>576</v>
      </c>
      <c r="B19" s="10" t="s">
        <v>844</v>
      </c>
      <c r="C19" s="25"/>
      <c r="D19" s="43">
        <v>302701252</v>
      </c>
      <c r="E19" s="22" t="s">
        <v>1420</v>
      </c>
      <c r="F19" s="170"/>
      <c r="G19" s="220">
        <v>116</v>
      </c>
    </row>
    <row r="20" spans="1:7" s="203" customFormat="1" ht="57.6" customHeight="1">
      <c r="A20" s="10" t="s">
        <v>576</v>
      </c>
      <c r="B20" s="10" t="s">
        <v>792</v>
      </c>
      <c r="C20" s="25"/>
      <c r="D20" s="43">
        <v>302702003</v>
      </c>
      <c r="E20" s="22" t="s">
        <v>1421</v>
      </c>
      <c r="F20" s="170"/>
      <c r="G20" s="220">
        <v>245</v>
      </c>
    </row>
    <row r="21" spans="1:7" s="203" customFormat="1" ht="57.6" customHeight="1">
      <c r="A21" s="10" t="s">
        <v>576</v>
      </c>
      <c r="B21" s="10" t="s">
        <v>977</v>
      </c>
      <c r="C21" s="25"/>
      <c r="D21" s="43">
        <v>302702541</v>
      </c>
      <c r="E21" s="22" t="s">
        <v>1422</v>
      </c>
      <c r="F21" s="170"/>
      <c r="G21" s="220">
        <v>214</v>
      </c>
    </row>
    <row r="22" spans="1:7" s="203" customFormat="1" ht="57.6" customHeight="1">
      <c r="A22" s="10" t="s">
        <v>576</v>
      </c>
      <c r="B22" s="10" t="s">
        <v>978</v>
      </c>
      <c r="C22" s="25"/>
      <c r="D22" s="43">
        <v>302702544</v>
      </c>
      <c r="E22" s="22" t="s">
        <v>1423</v>
      </c>
      <c r="F22" s="170"/>
      <c r="G22" s="220">
        <v>124</v>
      </c>
    </row>
    <row r="23" spans="1:7" s="203" customFormat="1" ht="57.6" customHeight="1">
      <c r="A23" s="10" t="s">
        <v>576</v>
      </c>
      <c r="B23" s="10" t="s">
        <v>782</v>
      </c>
      <c r="C23" s="25"/>
      <c r="D23" s="43">
        <v>302702475</v>
      </c>
      <c r="E23" s="22" t="s">
        <v>1424</v>
      </c>
      <c r="F23" s="170"/>
      <c r="G23" s="220">
        <v>95</v>
      </c>
    </row>
    <row r="24" spans="1:7" s="203" customFormat="1" ht="57.6" customHeight="1">
      <c r="A24" s="10" t="s">
        <v>576</v>
      </c>
      <c r="B24" s="10" t="s">
        <v>1075</v>
      </c>
      <c r="C24" s="25"/>
      <c r="D24" s="43">
        <v>302702495</v>
      </c>
      <c r="E24" s="22" t="s">
        <v>1425</v>
      </c>
      <c r="F24" s="170"/>
      <c r="G24" s="220">
        <v>443</v>
      </c>
    </row>
    <row r="25" spans="1:7" s="203" customFormat="1" ht="57.6" customHeight="1">
      <c r="A25" s="10" t="s">
        <v>576</v>
      </c>
      <c r="B25" s="10" t="s">
        <v>827</v>
      </c>
      <c r="C25" s="25"/>
      <c r="D25" s="43">
        <v>302702548</v>
      </c>
      <c r="E25" s="22" t="s">
        <v>1426</v>
      </c>
      <c r="F25" s="170"/>
      <c r="G25" s="220">
        <v>124</v>
      </c>
    </row>
    <row r="26" spans="1:7" s="203" customFormat="1" ht="57.6" customHeight="1">
      <c r="A26" s="10" t="s">
        <v>576</v>
      </c>
      <c r="B26" s="10" t="s">
        <v>979</v>
      </c>
      <c r="C26" s="25"/>
      <c r="D26" s="43">
        <v>302702297</v>
      </c>
      <c r="E26" s="22" t="s">
        <v>1427</v>
      </c>
      <c r="F26" s="170"/>
      <c r="G26" s="220">
        <v>456</v>
      </c>
    </row>
    <row r="27" spans="1:7" s="203" customFormat="1" ht="57.6" customHeight="1">
      <c r="A27" s="10" t="s">
        <v>576</v>
      </c>
      <c r="B27" s="10" t="s">
        <v>980</v>
      </c>
      <c r="C27" s="25"/>
      <c r="D27" s="43">
        <v>101701320</v>
      </c>
      <c r="E27" s="22" t="s">
        <v>1428</v>
      </c>
      <c r="F27" s="170"/>
      <c r="G27" s="220">
        <v>27</v>
      </c>
    </row>
    <row r="28" spans="1:7" s="204" customFormat="1" ht="57.6" customHeight="1">
      <c r="A28" s="19" t="s">
        <v>576</v>
      </c>
      <c r="B28" s="10" t="s">
        <v>981</v>
      </c>
      <c r="C28" s="21"/>
      <c r="D28" s="39">
        <v>303700245</v>
      </c>
      <c r="E28" s="22" t="s">
        <v>1429</v>
      </c>
      <c r="F28" s="170"/>
      <c r="G28" s="220">
        <v>4211</v>
      </c>
    </row>
    <row r="29" spans="1:7" s="204" customFormat="1" ht="57.6" customHeight="1">
      <c r="A29" s="19" t="s">
        <v>576</v>
      </c>
      <c r="B29" s="10" t="s">
        <v>816</v>
      </c>
      <c r="C29" s="21"/>
      <c r="D29" s="39">
        <v>102200719</v>
      </c>
      <c r="E29" s="22" t="s">
        <v>1430</v>
      </c>
      <c r="F29" s="170"/>
      <c r="G29" s="220">
        <v>1150</v>
      </c>
    </row>
    <row r="30" spans="1:7" s="204" customFormat="1" ht="57.6" customHeight="1">
      <c r="A30" s="19" t="s">
        <v>576</v>
      </c>
      <c r="B30" s="10" t="s">
        <v>577</v>
      </c>
      <c r="C30" s="19"/>
      <c r="D30" s="39">
        <v>102201044</v>
      </c>
      <c r="E30" s="22" t="s">
        <v>1431</v>
      </c>
      <c r="F30" s="170"/>
      <c r="G30" s="220">
        <v>2187</v>
      </c>
    </row>
    <row r="31" spans="1:7" s="204" customFormat="1" ht="57.6" customHeight="1">
      <c r="A31" s="19" t="s">
        <v>576</v>
      </c>
      <c r="B31" s="10" t="s">
        <v>578</v>
      </c>
      <c r="C31" s="19"/>
      <c r="D31" s="39">
        <v>102201156</v>
      </c>
      <c r="E31" s="22" t="s">
        <v>1432</v>
      </c>
      <c r="F31" s="170"/>
      <c r="G31" s="220">
        <v>3019</v>
      </c>
    </row>
    <row r="32" spans="1:7" s="204" customFormat="1" ht="57.6" customHeight="1">
      <c r="A32" s="19" t="s">
        <v>576</v>
      </c>
      <c r="B32" s="10" t="s">
        <v>579</v>
      </c>
      <c r="C32" s="19"/>
      <c r="D32" s="39">
        <v>102201297</v>
      </c>
      <c r="E32" s="22" t="s">
        <v>1433</v>
      </c>
      <c r="F32" s="170"/>
      <c r="G32" s="220">
        <v>3169</v>
      </c>
    </row>
    <row r="33" spans="1:7" s="204" customFormat="1" ht="57.6" customHeight="1">
      <c r="A33" s="19" t="s">
        <v>576</v>
      </c>
      <c r="B33" s="10" t="s">
        <v>580</v>
      </c>
      <c r="C33" s="21"/>
      <c r="D33" s="39">
        <v>102200722</v>
      </c>
      <c r="E33" s="22" t="s">
        <v>1434</v>
      </c>
      <c r="F33" s="170"/>
      <c r="G33" s="220">
        <v>2187</v>
      </c>
    </row>
    <row r="34" spans="1:7" s="204" customFormat="1" ht="57.6" customHeight="1">
      <c r="A34" s="19" t="s">
        <v>576</v>
      </c>
      <c r="B34" s="10" t="s">
        <v>581</v>
      </c>
      <c r="C34" s="19"/>
      <c r="D34" s="39">
        <v>102200723</v>
      </c>
      <c r="E34" s="22" t="s">
        <v>1435</v>
      </c>
      <c r="F34" s="170"/>
      <c r="G34" s="220">
        <v>3019</v>
      </c>
    </row>
    <row r="35" spans="1:7" s="204" customFormat="1" ht="57.6" customHeight="1">
      <c r="A35" s="19" t="s">
        <v>576</v>
      </c>
      <c r="B35" s="10" t="s">
        <v>582</v>
      </c>
      <c r="C35" s="19"/>
      <c r="D35" s="39">
        <v>102200724</v>
      </c>
      <c r="E35" s="22" t="s">
        <v>1436</v>
      </c>
      <c r="F35" s="170"/>
      <c r="G35" s="220">
        <v>2116</v>
      </c>
    </row>
    <row r="36" spans="1:7" s="204" customFormat="1" ht="57.6" customHeight="1">
      <c r="A36" s="19" t="s">
        <v>576</v>
      </c>
      <c r="B36" s="10" t="s">
        <v>583</v>
      </c>
      <c r="C36" s="19"/>
      <c r="D36" s="39">
        <v>102200865</v>
      </c>
      <c r="E36" s="22" t="s">
        <v>1437</v>
      </c>
      <c r="F36" s="170"/>
      <c r="G36" s="220">
        <v>848</v>
      </c>
    </row>
    <row r="37" spans="1:7" s="204" customFormat="1" ht="57.6" customHeight="1">
      <c r="A37" s="19" t="s">
        <v>576</v>
      </c>
      <c r="B37" s="10" t="s">
        <v>584</v>
      </c>
      <c r="C37" s="19"/>
      <c r="D37" s="39">
        <v>102200860</v>
      </c>
      <c r="E37" s="22" t="s">
        <v>1438</v>
      </c>
      <c r="F37" s="170"/>
      <c r="G37" s="220">
        <v>1211</v>
      </c>
    </row>
    <row r="38" spans="1:7" s="204" customFormat="1" ht="57.6" customHeight="1">
      <c r="A38" s="19" t="s">
        <v>576</v>
      </c>
      <c r="B38" s="10" t="s">
        <v>982</v>
      </c>
      <c r="C38" s="21"/>
      <c r="D38" s="39">
        <v>102201343</v>
      </c>
      <c r="E38" s="22" t="s">
        <v>1439</v>
      </c>
      <c r="F38" s="170"/>
      <c r="G38" s="220">
        <v>727</v>
      </c>
    </row>
    <row r="39" spans="1:7" s="204" customFormat="1" ht="57.6" customHeight="1">
      <c r="A39" s="19" t="s">
        <v>576</v>
      </c>
      <c r="B39" s="10" t="s">
        <v>585</v>
      </c>
      <c r="C39" s="21"/>
      <c r="D39" s="39">
        <v>102200990</v>
      </c>
      <c r="E39" s="22" t="s">
        <v>1440</v>
      </c>
      <c r="F39" s="170"/>
      <c r="G39" s="220">
        <v>427</v>
      </c>
    </row>
    <row r="40" spans="1:7" s="204" customFormat="1" ht="57.6" customHeight="1">
      <c r="A40" s="19" t="s">
        <v>576</v>
      </c>
      <c r="B40" s="10" t="s">
        <v>586</v>
      </c>
      <c r="C40" s="21"/>
      <c r="D40" s="39">
        <v>102200869</v>
      </c>
      <c r="E40" s="22" t="s">
        <v>1441</v>
      </c>
      <c r="F40" s="170"/>
      <c r="G40" s="220">
        <v>982</v>
      </c>
    </row>
    <row r="41" spans="1:7" s="204" customFormat="1" ht="57.6" customHeight="1">
      <c r="A41" s="19" t="s">
        <v>576</v>
      </c>
      <c r="B41" s="10" t="s">
        <v>863</v>
      </c>
      <c r="C41" s="21"/>
      <c r="D41" s="39">
        <v>102201415</v>
      </c>
      <c r="E41" s="22" t="s">
        <v>1442</v>
      </c>
      <c r="F41" s="170"/>
      <c r="G41" s="220">
        <v>1211</v>
      </c>
    </row>
    <row r="42" spans="1:7" s="204" customFormat="1" ht="57.6" customHeight="1">
      <c r="A42" s="19" t="s">
        <v>576</v>
      </c>
      <c r="B42" s="10" t="s">
        <v>983</v>
      </c>
      <c r="C42" s="21"/>
      <c r="D42" s="39">
        <v>102201869</v>
      </c>
      <c r="E42" s="22" t="s">
        <v>1443</v>
      </c>
      <c r="F42" s="170"/>
      <c r="G42" s="220">
        <v>2808</v>
      </c>
    </row>
    <row r="43" spans="1:7" s="204" customFormat="1" ht="57.6" customHeight="1">
      <c r="A43" s="19" t="s">
        <v>576</v>
      </c>
      <c r="B43" s="10" t="s">
        <v>818</v>
      </c>
      <c r="C43" s="21"/>
      <c r="D43" s="39">
        <v>102200726</v>
      </c>
      <c r="E43" s="22" t="s">
        <v>1444</v>
      </c>
      <c r="F43" s="170"/>
      <c r="G43" s="220">
        <v>579</v>
      </c>
    </row>
    <row r="44" spans="1:7" s="204" customFormat="1" ht="57.6" customHeight="1">
      <c r="A44" s="19" t="s">
        <v>576</v>
      </c>
      <c r="B44" s="10" t="s">
        <v>587</v>
      </c>
      <c r="C44" s="21"/>
      <c r="D44" s="39">
        <v>102200727</v>
      </c>
      <c r="E44" s="22" t="s">
        <v>1445</v>
      </c>
      <c r="F44" s="170"/>
      <c r="G44" s="220">
        <v>456</v>
      </c>
    </row>
    <row r="45" spans="1:7" s="204" customFormat="1" ht="57.6" customHeight="1">
      <c r="A45" s="19" t="s">
        <v>576</v>
      </c>
      <c r="B45" s="10" t="s">
        <v>864</v>
      </c>
      <c r="C45" s="21"/>
      <c r="D45" s="39">
        <v>102200993</v>
      </c>
      <c r="E45" s="22" t="s">
        <v>1446</v>
      </c>
      <c r="F45" s="170"/>
      <c r="G45" s="220">
        <v>277</v>
      </c>
    </row>
    <row r="46" spans="1:7" s="204" customFormat="1" ht="57.6" customHeight="1">
      <c r="A46" s="19" t="s">
        <v>576</v>
      </c>
      <c r="B46" s="10" t="s">
        <v>588</v>
      </c>
      <c r="C46" s="19"/>
      <c r="D46" s="39">
        <v>102200721</v>
      </c>
      <c r="E46" s="22" t="s">
        <v>1447</v>
      </c>
      <c r="F46" s="170"/>
      <c r="G46" s="220">
        <v>1211</v>
      </c>
    </row>
    <row r="47" spans="1:7" s="204" customFormat="1" ht="57.6" customHeight="1">
      <c r="A47" s="19" t="s">
        <v>576</v>
      </c>
      <c r="B47" s="10" t="s">
        <v>589</v>
      </c>
      <c r="C47" s="21"/>
      <c r="D47" s="39">
        <v>102200444</v>
      </c>
      <c r="E47" s="22" t="s">
        <v>1448</v>
      </c>
      <c r="F47" s="170"/>
      <c r="G47" s="220">
        <v>2098</v>
      </c>
    </row>
    <row r="48" spans="1:7" s="204" customFormat="1" ht="57.6" customHeight="1">
      <c r="A48" s="19" t="s">
        <v>576</v>
      </c>
      <c r="B48" s="10" t="s">
        <v>590</v>
      </c>
      <c r="C48" s="21"/>
      <c r="D48" s="39">
        <v>102200342</v>
      </c>
      <c r="E48" s="22" t="s">
        <v>1449</v>
      </c>
      <c r="F48" s="170"/>
      <c r="G48" s="220">
        <v>1285</v>
      </c>
    </row>
    <row r="49" spans="1:7" s="204" customFormat="1" ht="57.6" customHeight="1">
      <c r="A49" s="19" t="s">
        <v>576</v>
      </c>
      <c r="B49" s="10" t="s">
        <v>591</v>
      </c>
      <c r="C49" s="21"/>
      <c r="D49" s="39">
        <v>102200408</v>
      </c>
      <c r="E49" s="22" t="s">
        <v>1450</v>
      </c>
      <c r="F49" s="170"/>
      <c r="G49" s="220">
        <v>1285</v>
      </c>
    </row>
    <row r="50" spans="1:7" s="204" customFormat="1" ht="57.6" customHeight="1">
      <c r="A50" s="19" t="s">
        <v>576</v>
      </c>
      <c r="B50" s="10" t="s">
        <v>592</v>
      </c>
      <c r="C50" s="21"/>
      <c r="D50" s="39">
        <v>102200442</v>
      </c>
      <c r="E50" s="22" t="s">
        <v>1451</v>
      </c>
      <c r="F50" s="170"/>
      <c r="G50" s="220">
        <v>1285</v>
      </c>
    </row>
    <row r="51" spans="1:7" s="204" customFormat="1" ht="57.6" customHeight="1">
      <c r="A51" s="19" t="s">
        <v>576</v>
      </c>
      <c r="B51" s="10" t="s">
        <v>593</v>
      </c>
      <c r="C51" s="21"/>
      <c r="D51" s="39">
        <v>102200441</v>
      </c>
      <c r="E51" s="22" t="s">
        <v>1452</v>
      </c>
      <c r="F51" s="170"/>
      <c r="G51" s="220">
        <v>1285</v>
      </c>
    </row>
    <row r="52" spans="1:7" s="204" customFormat="1" ht="57.6" customHeight="1">
      <c r="A52" s="19" t="s">
        <v>576</v>
      </c>
      <c r="B52" s="10" t="s">
        <v>594</v>
      </c>
      <c r="C52" s="21"/>
      <c r="D52" s="39">
        <v>102200370</v>
      </c>
      <c r="E52" s="22" t="s">
        <v>1453</v>
      </c>
      <c r="F52" s="170"/>
      <c r="G52" s="220">
        <v>1587</v>
      </c>
    </row>
    <row r="53" spans="1:7" s="204" customFormat="1" ht="57.6" customHeight="1">
      <c r="A53" s="19" t="s">
        <v>576</v>
      </c>
      <c r="B53" s="10" t="s">
        <v>595</v>
      </c>
      <c r="C53" s="21"/>
      <c r="D53" s="39">
        <v>102200423</v>
      </c>
      <c r="E53" s="22" t="s">
        <v>1454</v>
      </c>
      <c r="F53" s="170"/>
      <c r="G53" s="220">
        <v>3845</v>
      </c>
    </row>
    <row r="54" spans="1:7" s="204" customFormat="1" ht="57.6" customHeight="1">
      <c r="A54" s="19" t="s">
        <v>576</v>
      </c>
      <c r="B54" s="10" t="s">
        <v>596</v>
      </c>
      <c r="C54" s="21"/>
      <c r="D54" s="39">
        <v>102200386</v>
      </c>
      <c r="E54" s="22" t="s">
        <v>1455</v>
      </c>
      <c r="F54" s="170"/>
      <c r="G54" s="220">
        <v>622</v>
      </c>
    </row>
    <row r="55" spans="1:7" s="204" customFormat="1" ht="57.6" customHeight="1">
      <c r="A55" s="19" t="s">
        <v>576</v>
      </c>
      <c r="B55" s="10" t="s">
        <v>817</v>
      </c>
      <c r="C55" s="21"/>
      <c r="D55" s="39">
        <v>102200144</v>
      </c>
      <c r="E55" s="22" t="s">
        <v>1456</v>
      </c>
      <c r="F55" s="170"/>
      <c r="G55" s="220">
        <v>245</v>
      </c>
    </row>
    <row r="56" spans="1:7" s="204" customFormat="1" ht="57.6" customHeight="1">
      <c r="A56" s="19" t="s">
        <v>576</v>
      </c>
      <c r="B56" s="10" t="s">
        <v>597</v>
      </c>
      <c r="C56" s="21"/>
      <c r="D56" s="39">
        <v>102200718</v>
      </c>
      <c r="E56" s="22" t="s">
        <v>1457</v>
      </c>
      <c r="F56" s="170"/>
      <c r="G56" s="220">
        <v>532</v>
      </c>
    </row>
    <row r="57" spans="1:7" s="204" customFormat="1" ht="57.6" customHeight="1">
      <c r="A57" s="19" t="s">
        <v>576</v>
      </c>
      <c r="B57" s="10" t="s">
        <v>1076</v>
      </c>
      <c r="C57" s="19"/>
      <c r="D57" s="40">
        <v>101300963</v>
      </c>
      <c r="E57" s="22" t="s">
        <v>1458</v>
      </c>
      <c r="F57" s="170"/>
      <c r="G57" s="220">
        <v>10</v>
      </c>
    </row>
    <row r="58" spans="1:7" s="204" customFormat="1" ht="57.6" customHeight="1">
      <c r="A58" s="19" t="s">
        <v>576</v>
      </c>
      <c r="B58" s="10" t="s">
        <v>1077</v>
      </c>
      <c r="C58" s="19"/>
      <c r="D58" s="40">
        <v>209900358</v>
      </c>
      <c r="E58" s="22" t="s">
        <v>1459</v>
      </c>
      <c r="F58" s="170"/>
      <c r="G58" s="220">
        <v>21</v>
      </c>
    </row>
    <row r="59" spans="1:7" s="204" customFormat="1" ht="99" customHeight="1">
      <c r="A59" s="19" t="s">
        <v>576</v>
      </c>
      <c r="B59" s="10" t="s">
        <v>598</v>
      </c>
      <c r="C59" s="19"/>
      <c r="D59" s="41">
        <v>304900041</v>
      </c>
      <c r="E59" s="22" t="s">
        <v>1460</v>
      </c>
      <c r="F59" s="170"/>
      <c r="G59" s="220">
        <v>200</v>
      </c>
    </row>
    <row r="60" spans="1:7" s="204" customFormat="1" ht="99" customHeight="1">
      <c r="A60" s="19" t="s">
        <v>576</v>
      </c>
      <c r="B60" s="10" t="s">
        <v>599</v>
      </c>
      <c r="C60" s="19"/>
      <c r="D60" s="41">
        <v>304900044</v>
      </c>
      <c r="E60" s="22" t="s">
        <v>1461</v>
      </c>
      <c r="F60" s="170"/>
      <c r="G60" s="220">
        <v>1232</v>
      </c>
    </row>
    <row r="61" spans="1:7" s="204" customFormat="1" ht="57.6" customHeight="1">
      <c r="A61" s="19" t="s">
        <v>576</v>
      </c>
      <c r="B61" s="10" t="s">
        <v>1078</v>
      </c>
      <c r="C61" s="19"/>
      <c r="D61" s="39">
        <v>190103771</v>
      </c>
      <c r="E61" s="22" t="s">
        <v>1462</v>
      </c>
      <c r="F61" s="170"/>
      <c r="G61" s="220">
        <v>18</v>
      </c>
    </row>
    <row r="62" spans="1:7" s="204" customFormat="1" ht="57.6" customHeight="1">
      <c r="A62" s="19" t="s">
        <v>576</v>
      </c>
      <c r="B62" s="10" t="s">
        <v>1079</v>
      </c>
      <c r="C62" s="19"/>
      <c r="D62" s="39">
        <v>190107647</v>
      </c>
      <c r="E62" s="22" t="s">
        <v>1462</v>
      </c>
      <c r="F62" s="170"/>
      <c r="G62" s="220">
        <v>10</v>
      </c>
    </row>
    <row r="63" spans="1:7" s="204" customFormat="1" ht="57.6" customHeight="1">
      <c r="A63" s="19" t="s">
        <v>576</v>
      </c>
      <c r="B63" s="10" t="s">
        <v>1080</v>
      </c>
      <c r="C63" s="19"/>
      <c r="D63" s="39">
        <v>190103772</v>
      </c>
      <c r="E63" s="22" t="s">
        <v>1462</v>
      </c>
      <c r="F63" s="170"/>
      <c r="G63" s="220">
        <v>18</v>
      </c>
    </row>
    <row r="64" spans="1:7" s="204" customFormat="1" ht="57.6" customHeight="1">
      <c r="A64" s="19" t="s">
        <v>576</v>
      </c>
      <c r="B64" s="10" t="s">
        <v>1081</v>
      </c>
      <c r="C64" s="19"/>
      <c r="D64" s="39">
        <v>303700361</v>
      </c>
      <c r="E64" s="22" t="s">
        <v>1463</v>
      </c>
      <c r="F64" s="170"/>
      <c r="G64" s="220">
        <v>548</v>
      </c>
    </row>
    <row r="65" spans="1:7" s="204" customFormat="1" ht="57.6" customHeight="1">
      <c r="A65" s="19" t="s">
        <v>576</v>
      </c>
      <c r="B65" s="10" t="s">
        <v>1082</v>
      </c>
      <c r="C65" s="19"/>
      <c r="D65" s="39">
        <v>303700362</v>
      </c>
      <c r="E65" s="22" t="s">
        <v>1464</v>
      </c>
      <c r="F65" s="170"/>
      <c r="G65" s="220">
        <v>548</v>
      </c>
    </row>
    <row r="66" spans="1:7" s="204" customFormat="1" ht="57.6" customHeight="1">
      <c r="A66" s="19" t="s">
        <v>576</v>
      </c>
      <c r="B66" s="10" t="s">
        <v>600</v>
      </c>
      <c r="C66" s="19"/>
      <c r="D66" s="39">
        <v>303700365</v>
      </c>
      <c r="E66" s="22" t="s">
        <v>1465</v>
      </c>
      <c r="F66" s="170"/>
      <c r="G66" s="220">
        <v>858</v>
      </c>
    </row>
    <row r="67" spans="1:7" s="204" customFormat="1" ht="57.6" customHeight="1">
      <c r="A67" s="19" t="s">
        <v>576</v>
      </c>
      <c r="B67" s="10" t="s">
        <v>1083</v>
      </c>
      <c r="C67" s="19"/>
      <c r="D67" s="39">
        <v>101700272</v>
      </c>
      <c r="E67" s="22" t="s">
        <v>1466</v>
      </c>
      <c r="F67" s="170"/>
      <c r="G67" s="220">
        <v>42</v>
      </c>
    </row>
    <row r="68" spans="1:7" s="204" customFormat="1" ht="57.6" customHeight="1">
      <c r="A68" s="19" t="s">
        <v>576</v>
      </c>
      <c r="B68" s="10" t="s">
        <v>1084</v>
      </c>
      <c r="C68" s="19"/>
      <c r="D68" s="39">
        <v>101700275</v>
      </c>
      <c r="E68" s="22" t="s">
        <v>601</v>
      </c>
      <c r="F68" s="170"/>
      <c r="G68" s="220">
        <v>42</v>
      </c>
    </row>
    <row r="69" spans="1:7" s="204" customFormat="1" ht="57.6" customHeight="1">
      <c r="A69" s="19" t="s">
        <v>576</v>
      </c>
      <c r="B69" s="10" t="s">
        <v>602</v>
      </c>
      <c r="C69" s="21"/>
      <c r="D69" s="39">
        <v>302701860</v>
      </c>
      <c r="E69" s="22" t="s">
        <v>1467</v>
      </c>
      <c r="F69" s="170"/>
      <c r="G69" s="220">
        <v>222</v>
      </c>
    </row>
    <row r="70" spans="1:7" s="204" customFormat="1" ht="57.6" customHeight="1">
      <c r="A70" s="19" t="s">
        <v>576</v>
      </c>
      <c r="B70" s="10" t="s">
        <v>603</v>
      </c>
      <c r="C70" s="21"/>
      <c r="D70" s="39">
        <v>302701861</v>
      </c>
      <c r="E70" s="22" t="s">
        <v>1468</v>
      </c>
      <c r="F70" s="170"/>
      <c r="G70" s="220">
        <v>222</v>
      </c>
    </row>
    <row r="71" spans="1:7" s="204" customFormat="1" ht="57.6" customHeight="1">
      <c r="A71" s="19" t="s">
        <v>576</v>
      </c>
      <c r="B71" s="10" t="s">
        <v>794</v>
      </c>
      <c r="C71" s="21"/>
      <c r="D71" s="39">
        <v>302701858</v>
      </c>
      <c r="E71" s="22" t="s">
        <v>1469</v>
      </c>
      <c r="F71" s="170"/>
      <c r="G71" s="220">
        <v>306</v>
      </c>
    </row>
    <row r="72" spans="1:7" s="204" customFormat="1" ht="57.6" customHeight="1">
      <c r="A72" s="19" t="s">
        <v>576</v>
      </c>
      <c r="B72" s="10" t="s">
        <v>604</v>
      </c>
      <c r="C72" s="21"/>
      <c r="D72" s="39">
        <v>302701859</v>
      </c>
      <c r="E72" s="22" t="s">
        <v>1470</v>
      </c>
      <c r="F72" s="170"/>
      <c r="G72" s="220">
        <v>214</v>
      </c>
    </row>
    <row r="73" spans="1:7" s="204" customFormat="1" ht="57.6" customHeight="1">
      <c r="A73" s="19" t="s">
        <v>576</v>
      </c>
      <c r="B73" s="10" t="s">
        <v>605</v>
      </c>
      <c r="C73" s="21"/>
      <c r="D73" s="39">
        <v>302701862</v>
      </c>
      <c r="E73" s="22" t="s">
        <v>1471</v>
      </c>
      <c r="F73" s="170"/>
      <c r="G73" s="220">
        <v>277</v>
      </c>
    </row>
    <row r="74" spans="1:7" s="204" customFormat="1" ht="57.6" customHeight="1">
      <c r="A74" s="19" t="s">
        <v>576</v>
      </c>
      <c r="B74" s="10" t="s">
        <v>606</v>
      </c>
      <c r="C74" s="19"/>
      <c r="D74" s="39">
        <v>302700845</v>
      </c>
      <c r="E74" s="22" t="s">
        <v>1472</v>
      </c>
      <c r="F74" s="170"/>
      <c r="G74" s="220">
        <v>111</v>
      </c>
    </row>
    <row r="75" spans="1:7" s="204" customFormat="1" ht="57.6" customHeight="1">
      <c r="A75" s="19" t="s">
        <v>576</v>
      </c>
      <c r="B75" s="10" t="s">
        <v>607</v>
      </c>
      <c r="C75" s="19"/>
      <c r="D75" s="39">
        <v>302700138</v>
      </c>
      <c r="E75" s="22" t="s">
        <v>1473</v>
      </c>
      <c r="F75" s="170"/>
      <c r="G75" s="220">
        <v>58</v>
      </c>
    </row>
    <row r="76" spans="1:7" s="204" customFormat="1" ht="105" customHeight="1">
      <c r="A76" s="19" t="s">
        <v>576</v>
      </c>
      <c r="B76" s="10" t="s">
        <v>608</v>
      </c>
      <c r="C76" s="19"/>
      <c r="D76" s="39">
        <v>302700028</v>
      </c>
      <c r="E76" s="22" t="s">
        <v>1474</v>
      </c>
      <c r="F76" s="170"/>
      <c r="G76" s="220">
        <v>140</v>
      </c>
    </row>
    <row r="77" spans="1:7" s="204" customFormat="1" ht="90.6" customHeight="1">
      <c r="A77" s="19" t="s">
        <v>576</v>
      </c>
      <c r="B77" s="10" t="s">
        <v>609</v>
      </c>
      <c r="C77" s="21"/>
      <c r="D77" s="39">
        <v>302700398</v>
      </c>
      <c r="E77" s="22" t="s">
        <v>1475</v>
      </c>
      <c r="F77" s="170"/>
      <c r="G77" s="220">
        <v>79</v>
      </c>
    </row>
    <row r="78" spans="1:7" s="204" customFormat="1" ht="83.4" customHeight="1">
      <c r="A78" s="19" t="s">
        <v>576</v>
      </c>
      <c r="B78" s="10" t="s">
        <v>610</v>
      </c>
      <c r="C78" s="21"/>
      <c r="D78" s="39">
        <v>302700380</v>
      </c>
      <c r="E78" s="22" t="s">
        <v>1476</v>
      </c>
      <c r="F78" s="170"/>
      <c r="G78" s="220">
        <v>72</v>
      </c>
    </row>
    <row r="79" spans="1:7" s="204" customFormat="1" ht="57.6" customHeight="1">
      <c r="A79" s="19" t="s">
        <v>576</v>
      </c>
      <c r="B79" s="10" t="s">
        <v>611</v>
      </c>
      <c r="C79" s="19"/>
      <c r="D79" s="39">
        <v>302701186</v>
      </c>
      <c r="E79" s="22" t="s">
        <v>1477</v>
      </c>
      <c r="F79" s="170"/>
      <c r="G79" s="220">
        <v>66</v>
      </c>
    </row>
    <row r="80" spans="1:7" s="204" customFormat="1" ht="57.6" customHeight="1">
      <c r="A80" s="19" t="s">
        <v>576</v>
      </c>
      <c r="B80" s="10" t="s">
        <v>612</v>
      </c>
      <c r="C80" s="21"/>
      <c r="D80" s="39">
        <v>302701863</v>
      </c>
      <c r="E80" s="22" t="s">
        <v>1478</v>
      </c>
      <c r="F80" s="170"/>
      <c r="G80" s="220">
        <v>214</v>
      </c>
    </row>
    <row r="81" spans="1:7" s="204" customFormat="1" ht="57.6" customHeight="1">
      <c r="A81" s="19" t="s">
        <v>576</v>
      </c>
      <c r="B81" s="10" t="s">
        <v>613</v>
      </c>
      <c r="C81" s="21"/>
      <c r="D81" s="39">
        <v>302701857</v>
      </c>
      <c r="E81" s="22" t="s">
        <v>1479</v>
      </c>
      <c r="F81" s="170"/>
      <c r="G81" s="220">
        <v>258</v>
      </c>
    </row>
    <row r="82" spans="1:7" s="204" customFormat="1" ht="57.6" customHeight="1">
      <c r="A82" s="19" t="s">
        <v>576</v>
      </c>
      <c r="B82" s="10" t="s">
        <v>614</v>
      </c>
      <c r="C82" s="21"/>
      <c r="D82" s="39">
        <v>302700611</v>
      </c>
      <c r="E82" s="22" t="s">
        <v>1480</v>
      </c>
      <c r="F82" s="170"/>
      <c r="G82" s="220">
        <v>64</v>
      </c>
    </row>
    <row r="83" spans="1:7" s="204" customFormat="1" ht="57.6" customHeight="1">
      <c r="A83" s="19" t="s">
        <v>576</v>
      </c>
      <c r="B83" s="10" t="s">
        <v>766</v>
      </c>
      <c r="C83" s="19"/>
      <c r="D83" s="39">
        <v>302700110</v>
      </c>
      <c r="E83" s="22" t="s">
        <v>1481</v>
      </c>
      <c r="F83" s="170"/>
      <c r="G83" s="220">
        <v>58</v>
      </c>
    </row>
    <row r="84" spans="1:7" s="204" customFormat="1" ht="57.6" customHeight="1">
      <c r="A84" s="19" t="s">
        <v>576</v>
      </c>
      <c r="B84" s="10" t="s">
        <v>615</v>
      </c>
      <c r="C84" s="21"/>
      <c r="D84" s="39">
        <v>302700835</v>
      </c>
      <c r="E84" s="22" t="s">
        <v>1482</v>
      </c>
      <c r="F84" s="170"/>
      <c r="G84" s="220">
        <v>258</v>
      </c>
    </row>
    <row r="85" spans="1:7" s="204" customFormat="1" ht="57.6" customHeight="1">
      <c r="A85" s="19" t="s">
        <v>576</v>
      </c>
      <c r="B85" s="10" t="s">
        <v>616</v>
      </c>
      <c r="C85" s="21"/>
      <c r="D85" s="39">
        <v>302700648</v>
      </c>
      <c r="E85" s="22" t="s">
        <v>1483</v>
      </c>
      <c r="F85" s="170"/>
      <c r="G85" s="220">
        <v>111</v>
      </c>
    </row>
    <row r="86" spans="1:7" s="204" customFormat="1" ht="57.6" customHeight="1">
      <c r="A86" s="19" t="s">
        <v>576</v>
      </c>
      <c r="B86" s="10" t="s">
        <v>617</v>
      </c>
      <c r="C86" s="21"/>
      <c r="D86" s="39">
        <v>302700681</v>
      </c>
      <c r="E86" s="22" t="s">
        <v>1484</v>
      </c>
      <c r="F86" s="170"/>
      <c r="G86" s="220">
        <v>72</v>
      </c>
    </row>
    <row r="87" spans="1:7" s="204" customFormat="1" ht="57.6" customHeight="1">
      <c r="A87" s="19" t="s">
        <v>576</v>
      </c>
      <c r="B87" s="10" t="s">
        <v>618</v>
      </c>
      <c r="C87" s="21"/>
      <c r="D87" s="39">
        <v>302701533</v>
      </c>
      <c r="E87" s="22" t="s">
        <v>1485</v>
      </c>
      <c r="F87" s="170"/>
      <c r="G87" s="220">
        <v>222</v>
      </c>
    </row>
    <row r="88" spans="1:7" s="204" customFormat="1" ht="57.6" customHeight="1">
      <c r="A88" s="19" t="s">
        <v>576</v>
      </c>
      <c r="B88" s="10" t="s">
        <v>779</v>
      </c>
      <c r="C88" s="21"/>
      <c r="D88" s="39">
        <v>302701678</v>
      </c>
      <c r="E88" s="22" t="s">
        <v>1486</v>
      </c>
      <c r="F88" s="170"/>
      <c r="G88" s="220">
        <v>222</v>
      </c>
    </row>
    <row r="89" spans="1:7" s="204" customFormat="1" ht="57.6" customHeight="1">
      <c r="A89" s="19" t="s">
        <v>576</v>
      </c>
      <c r="B89" s="10" t="s">
        <v>619</v>
      </c>
      <c r="C89" s="21"/>
      <c r="D89" s="39">
        <v>302700378</v>
      </c>
      <c r="E89" s="22" t="s">
        <v>1487</v>
      </c>
      <c r="F89" s="170"/>
      <c r="G89" s="220">
        <v>140</v>
      </c>
    </row>
    <row r="90" spans="1:7" s="204" customFormat="1" ht="57.6" customHeight="1">
      <c r="A90" s="19" t="s">
        <v>576</v>
      </c>
      <c r="B90" s="10" t="s">
        <v>778</v>
      </c>
      <c r="C90" s="21"/>
      <c r="D90" s="39">
        <v>302700379</v>
      </c>
      <c r="E90" s="22" t="s">
        <v>1488</v>
      </c>
      <c r="F90" s="170"/>
      <c r="G90" s="220">
        <v>124</v>
      </c>
    </row>
    <row r="91" spans="1:7" s="204" customFormat="1" ht="57.6" customHeight="1">
      <c r="A91" s="19" t="s">
        <v>576</v>
      </c>
      <c r="B91" s="10" t="s">
        <v>776</v>
      </c>
      <c r="C91" s="21"/>
      <c r="D91" s="39">
        <v>302700793</v>
      </c>
      <c r="E91" s="22" t="s">
        <v>1489</v>
      </c>
      <c r="F91" s="170"/>
      <c r="G91" s="220">
        <v>153</v>
      </c>
    </row>
    <row r="92" spans="1:7" s="204" customFormat="1" ht="57.6" customHeight="1">
      <c r="A92" s="19" t="s">
        <v>576</v>
      </c>
      <c r="B92" s="10" t="s">
        <v>620</v>
      </c>
      <c r="C92" s="1"/>
      <c r="D92" s="39">
        <v>302700585</v>
      </c>
      <c r="E92" s="22" t="s">
        <v>1490</v>
      </c>
      <c r="F92" s="170"/>
      <c r="G92" s="220">
        <v>72</v>
      </c>
    </row>
    <row r="93" spans="1:7" s="204" customFormat="1" ht="92.4" customHeight="1">
      <c r="A93" s="19" t="s">
        <v>576</v>
      </c>
      <c r="B93" s="10" t="s">
        <v>621</v>
      </c>
      <c r="C93" s="19"/>
      <c r="D93" s="39">
        <v>302700586</v>
      </c>
      <c r="E93" s="22" t="s">
        <v>1491</v>
      </c>
      <c r="F93" s="170"/>
      <c r="G93" s="220">
        <v>85</v>
      </c>
    </row>
    <row r="94" spans="1:7" s="204" customFormat="1" ht="57.6" customHeight="1">
      <c r="A94" s="19" t="s">
        <v>576</v>
      </c>
      <c r="B94" s="10" t="s">
        <v>793</v>
      </c>
      <c r="C94" s="21"/>
      <c r="D94" s="39">
        <v>302701248</v>
      </c>
      <c r="E94" s="22" t="s">
        <v>1492</v>
      </c>
      <c r="F94" s="170"/>
      <c r="G94" s="220">
        <v>58</v>
      </c>
    </row>
    <row r="95" spans="1:7" s="204" customFormat="1" ht="57.6" customHeight="1">
      <c r="A95" s="19" t="s">
        <v>576</v>
      </c>
      <c r="B95" s="10" t="s">
        <v>622</v>
      </c>
      <c r="C95" s="19"/>
      <c r="D95" s="39">
        <v>302701114</v>
      </c>
      <c r="E95" s="22" t="s">
        <v>1494</v>
      </c>
      <c r="F95" s="170"/>
      <c r="G95" s="220">
        <v>277</v>
      </c>
    </row>
    <row r="96" spans="1:7" s="204" customFormat="1" ht="57.6" customHeight="1">
      <c r="A96" s="19" t="s">
        <v>576</v>
      </c>
      <c r="B96" s="10" t="s">
        <v>623</v>
      </c>
      <c r="C96" s="27"/>
      <c r="D96" s="39">
        <v>302700598</v>
      </c>
      <c r="E96" s="22" t="s">
        <v>1495</v>
      </c>
      <c r="F96" s="170"/>
      <c r="G96" s="220">
        <v>337</v>
      </c>
    </row>
    <row r="97" spans="1:7" s="204" customFormat="1" ht="88.05" customHeight="1">
      <c r="A97" s="19" t="s">
        <v>576</v>
      </c>
      <c r="B97" s="10" t="s">
        <v>624</v>
      </c>
      <c r="C97" s="27"/>
      <c r="D97" s="39">
        <v>302700239</v>
      </c>
      <c r="E97" s="22" t="s">
        <v>1496</v>
      </c>
      <c r="F97" s="170"/>
      <c r="G97" s="220">
        <v>108</v>
      </c>
    </row>
    <row r="98" spans="1:7" s="204" customFormat="1" ht="160.05000000000001" customHeight="1">
      <c r="A98" s="19" t="s">
        <v>576</v>
      </c>
      <c r="B98" s="10" t="s">
        <v>625</v>
      </c>
      <c r="C98" s="21"/>
      <c r="D98" s="39">
        <v>302700579</v>
      </c>
      <c r="E98" s="22" t="s">
        <v>1497</v>
      </c>
      <c r="F98" s="170"/>
      <c r="G98" s="220">
        <v>140</v>
      </c>
    </row>
    <row r="99" spans="1:7" s="204" customFormat="1" ht="57.6" customHeight="1">
      <c r="A99" s="19" t="s">
        <v>576</v>
      </c>
      <c r="B99" s="10" t="s">
        <v>626</v>
      </c>
      <c r="C99" s="21"/>
      <c r="D99" s="39">
        <v>302700580</v>
      </c>
      <c r="E99" s="22" t="s">
        <v>1498</v>
      </c>
      <c r="F99" s="170"/>
      <c r="G99" s="220">
        <v>132</v>
      </c>
    </row>
    <row r="100" spans="1:7" s="204" customFormat="1" ht="57.6" customHeight="1">
      <c r="A100" s="19" t="s">
        <v>576</v>
      </c>
      <c r="B100" s="10" t="s">
        <v>627</v>
      </c>
      <c r="C100" s="19"/>
      <c r="D100" s="39">
        <v>302700250</v>
      </c>
      <c r="E100" s="22" t="s">
        <v>1499</v>
      </c>
      <c r="F100" s="170"/>
      <c r="G100" s="220">
        <v>50</v>
      </c>
    </row>
    <row r="101" spans="1:7" s="204" customFormat="1" ht="88.05" customHeight="1">
      <c r="A101" s="19" t="s">
        <v>576</v>
      </c>
      <c r="B101" s="10" t="s">
        <v>628</v>
      </c>
      <c r="C101" s="19"/>
      <c r="D101" s="39">
        <v>302700248</v>
      </c>
      <c r="E101" s="22" t="s">
        <v>1500</v>
      </c>
      <c r="F101" s="170"/>
      <c r="G101" s="220">
        <v>36</v>
      </c>
    </row>
    <row r="102" spans="1:7" s="204" customFormat="1" ht="57.6" customHeight="1">
      <c r="A102" s="19" t="s">
        <v>576</v>
      </c>
      <c r="B102" s="10" t="s">
        <v>629</v>
      </c>
      <c r="C102" s="21"/>
      <c r="D102" s="39">
        <v>302700356</v>
      </c>
      <c r="E102" s="22" t="s">
        <v>1501</v>
      </c>
      <c r="F102" s="170"/>
      <c r="G102" s="220">
        <v>74</v>
      </c>
    </row>
    <row r="103" spans="1:7" s="204" customFormat="1" ht="57.6" customHeight="1">
      <c r="A103" s="19" t="s">
        <v>576</v>
      </c>
      <c r="B103" s="10" t="s">
        <v>630</v>
      </c>
      <c r="C103" s="21"/>
      <c r="D103" s="39">
        <v>302700313</v>
      </c>
      <c r="E103" s="22" t="s">
        <v>1502</v>
      </c>
      <c r="F103" s="170"/>
      <c r="G103" s="220">
        <v>222</v>
      </c>
    </row>
    <row r="104" spans="1:7" s="204" customFormat="1" ht="57.6" customHeight="1">
      <c r="A104" s="19" t="s">
        <v>576</v>
      </c>
      <c r="B104" s="10" t="s">
        <v>631</v>
      </c>
      <c r="C104" s="19"/>
      <c r="D104" s="39">
        <v>302700844</v>
      </c>
      <c r="E104" s="22" t="s">
        <v>1503</v>
      </c>
      <c r="F104" s="170"/>
      <c r="G104" s="220">
        <v>79</v>
      </c>
    </row>
    <row r="105" spans="1:7" s="204" customFormat="1" ht="57.6" customHeight="1">
      <c r="A105" s="19" t="s">
        <v>576</v>
      </c>
      <c r="B105" s="10" t="s">
        <v>632</v>
      </c>
      <c r="C105" s="21"/>
      <c r="D105" s="39">
        <v>302700315</v>
      </c>
      <c r="E105" s="22" t="s">
        <v>1504</v>
      </c>
      <c r="F105" s="170"/>
      <c r="G105" s="220">
        <v>116</v>
      </c>
    </row>
    <row r="106" spans="1:7" s="204" customFormat="1" ht="57.6" customHeight="1">
      <c r="A106" s="19" t="s">
        <v>576</v>
      </c>
      <c r="B106" s="10" t="s">
        <v>633</v>
      </c>
      <c r="C106" s="21"/>
      <c r="D106" s="39">
        <v>302700328</v>
      </c>
      <c r="E106" s="22" t="s">
        <v>1505</v>
      </c>
      <c r="F106" s="170"/>
      <c r="G106" s="220">
        <v>208</v>
      </c>
    </row>
    <row r="107" spans="1:7" s="204" customFormat="1" ht="57.6" customHeight="1">
      <c r="A107" s="19" t="s">
        <v>576</v>
      </c>
      <c r="B107" s="10" t="s">
        <v>634</v>
      </c>
      <c r="C107" s="21"/>
      <c r="D107" s="39">
        <v>302700955</v>
      </c>
      <c r="E107" s="22" t="s">
        <v>1506</v>
      </c>
      <c r="F107" s="170"/>
      <c r="G107" s="220">
        <v>85</v>
      </c>
    </row>
    <row r="108" spans="1:7" s="204" customFormat="1" ht="57.6" customHeight="1">
      <c r="A108" s="19" t="s">
        <v>576</v>
      </c>
      <c r="B108" s="10" t="s">
        <v>635</v>
      </c>
      <c r="C108" s="21"/>
      <c r="D108" s="39">
        <v>302700373</v>
      </c>
      <c r="E108" s="22" t="s">
        <v>1507</v>
      </c>
      <c r="F108" s="170"/>
      <c r="G108" s="220">
        <v>143</v>
      </c>
    </row>
    <row r="109" spans="1:7" s="204" customFormat="1" ht="57.6" customHeight="1">
      <c r="A109" s="19" t="s">
        <v>576</v>
      </c>
      <c r="B109" s="10" t="s">
        <v>636</v>
      </c>
      <c r="C109" s="21"/>
      <c r="D109" s="39">
        <v>302700798</v>
      </c>
      <c r="E109" s="22" t="s">
        <v>1508</v>
      </c>
      <c r="F109" s="170"/>
      <c r="G109" s="220">
        <v>156</v>
      </c>
    </row>
    <row r="110" spans="1:7" s="204" customFormat="1" ht="57.6" customHeight="1">
      <c r="A110" s="19" t="s">
        <v>576</v>
      </c>
      <c r="B110" s="10" t="s">
        <v>637</v>
      </c>
      <c r="C110" s="21"/>
      <c r="D110" s="39">
        <v>302700377</v>
      </c>
      <c r="E110" s="22" t="s">
        <v>1509</v>
      </c>
      <c r="F110" s="170"/>
      <c r="G110" s="220">
        <v>18</v>
      </c>
    </row>
    <row r="111" spans="1:7" s="204" customFormat="1" ht="57.6" customHeight="1">
      <c r="A111" s="19" t="s">
        <v>576</v>
      </c>
      <c r="B111" s="10" t="s">
        <v>638</v>
      </c>
      <c r="C111" s="21"/>
      <c r="D111" s="39">
        <v>302700321</v>
      </c>
      <c r="E111" s="22" t="s">
        <v>1510</v>
      </c>
      <c r="F111" s="170"/>
      <c r="G111" s="220">
        <v>337</v>
      </c>
    </row>
    <row r="112" spans="1:7" s="204" customFormat="1" ht="57.6" customHeight="1">
      <c r="A112" s="19" t="s">
        <v>576</v>
      </c>
      <c r="B112" s="10" t="s">
        <v>639</v>
      </c>
      <c r="C112" s="21"/>
      <c r="D112" s="39">
        <v>302700325</v>
      </c>
      <c r="E112" s="22" t="s">
        <v>1511</v>
      </c>
      <c r="F112" s="170"/>
      <c r="G112" s="220">
        <v>124</v>
      </c>
    </row>
    <row r="113" spans="1:7" s="204" customFormat="1" ht="57.6" customHeight="1">
      <c r="A113" s="19" t="s">
        <v>576</v>
      </c>
      <c r="B113" s="10" t="s">
        <v>640</v>
      </c>
      <c r="C113" s="21"/>
      <c r="D113" s="39">
        <v>302700334</v>
      </c>
      <c r="E113" s="22" t="s">
        <v>1512</v>
      </c>
      <c r="F113" s="170"/>
      <c r="G113" s="220">
        <v>222</v>
      </c>
    </row>
    <row r="114" spans="1:7" s="204" customFormat="1" ht="57.6" customHeight="1">
      <c r="A114" s="19" t="s">
        <v>576</v>
      </c>
      <c r="B114" s="10" t="s">
        <v>641</v>
      </c>
      <c r="C114" s="21"/>
      <c r="D114" s="39">
        <v>302700103</v>
      </c>
      <c r="E114" s="22" t="s">
        <v>1513</v>
      </c>
      <c r="F114" s="170"/>
      <c r="G114" s="220">
        <v>50</v>
      </c>
    </row>
    <row r="115" spans="1:7" s="204" customFormat="1" ht="57.6" customHeight="1">
      <c r="A115" s="19" t="s">
        <v>576</v>
      </c>
      <c r="B115" s="10" t="s">
        <v>642</v>
      </c>
      <c r="C115" s="21"/>
      <c r="D115" s="39">
        <v>302700581</v>
      </c>
      <c r="E115" s="22" t="s">
        <v>1514</v>
      </c>
      <c r="F115" s="170"/>
      <c r="G115" s="220">
        <v>140</v>
      </c>
    </row>
    <row r="116" spans="1:7" s="204" customFormat="1" ht="57.6" customHeight="1">
      <c r="A116" s="19" t="s">
        <v>576</v>
      </c>
      <c r="B116" s="10" t="s">
        <v>643</v>
      </c>
      <c r="C116" s="21"/>
      <c r="D116" s="39">
        <v>302700582</v>
      </c>
      <c r="E116" s="22" t="s">
        <v>1515</v>
      </c>
      <c r="F116" s="170"/>
      <c r="G116" s="220">
        <v>140</v>
      </c>
    </row>
    <row r="117" spans="1:7" s="204" customFormat="1" ht="57.6" customHeight="1">
      <c r="A117" s="19" t="s">
        <v>576</v>
      </c>
      <c r="B117" s="10" t="s">
        <v>644</v>
      </c>
      <c r="C117" s="21"/>
      <c r="D117" s="39">
        <v>302700322</v>
      </c>
      <c r="E117" s="22" t="s">
        <v>1516</v>
      </c>
      <c r="F117" s="170"/>
      <c r="G117" s="220">
        <v>229</v>
      </c>
    </row>
    <row r="118" spans="1:7" s="204" customFormat="1" ht="57.6" customHeight="1">
      <c r="A118" s="19" t="s">
        <v>576</v>
      </c>
      <c r="B118" s="10" t="s">
        <v>645</v>
      </c>
      <c r="C118" s="21"/>
      <c r="D118" s="39">
        <v>302701221</v>
      </c>
      <c r="E118" s="22" t="s">
        <v>1517</v>
      </c>
      <c r="F118" s="170"/>
      <c r="G118" s="220">
        <v>229</v>
      </c>
    </row>
    <row r="119" spans="1:7" s="204" customFormat="1" ht="57.6" customHeight="1">
      <c r="A119" s="19" t="s">
        <v>576</v>
      </c>
      <c r="B119" s="10" t="s">
        <v>646</v>
      </c>
      <c r="C119" s="21"/>
      <c r="D119" s="39">
        <v>302700326</v>
      </c>
      <c r="E119" s="22" t="s">
        <v>1518</v>
      </c>
      <c r="F119" s="170"/>
      <c r="G119" s="220">
        <v>140</v>
      </c>
    </row>
    <row r="120" spans="1:7" s="204" customFormat="1" ht="57.6" customHeight="1">
      <c r="A120" s="19" t="s">
        <v>576</v>
      </c>
      <c r="B120" s="10" t="s">
        <v>647</v>
      </c>
      <c r="C120" s="21"/>
      <c r="D120" s="39">
        <v>302700327</v>
      </c>
      <c r="E120" s="22" t="s">
        <v>1519</v>
      </c>
      <c r="F120" s="170"/>
      <c r="G120" s="220">
        <v>253</v>
      </c>
    </row>
    <row r="121" spans="1:7" s="204" customFormat="1" ht="57.6" customHeight="1">
      <c r="A121" s="19" t="s">
        <v>576</v>
      </c>
      <c r="B121" s="10" t="s">
        <v>787</v>
      </c>
      <c r="C121" s="19"/>
      <c r="D121" s="39">
        <v>302700311</v>
      </c>
      <c r="E121" s="22" t="s">
        <v>1520</v>
      </c>
      <c r="F121" s="170"/>
      <c r="G121" s="220">
        <v>245</v>
      </c>
    </row>
    <row r="122" spans="1:7" s="204" customFormat="1" ht="57.6" customHeight="1">
      <c r="A122" s="19" t="s">
        <v>576</v>
      </c>
      <c r="B122" s="10" t="s">
        <v>648</v>
      </c>
      <c r="C122" s="21"/>
      <c r="D122" s="39">
        <v>302700374</v>
      </c>
      <c r="E122" s="22" t="s">
        <v>1521</v>
      </c>
      <c r="F122" s="170"/>
      <c r="G122" s="220">
        <v>156</v>
      </c>
    </row>
    <row r="123" spans="1:7" s="204" customFormat="1" ht="57.6" customHeight="1">
      <c r="A123" s="19" t="s">
        <v>576</v>
      </c>
      <c r="B123" s="10" t="s">
        <v>649</v>
      </c>
      <c r="C123" s="21"/>
      <c r="D123" s="39">
        <v>302700314</v>
      </c>
      <c r="E123" s="22" t="s">
        <v>1522</v>
      </c>
      <c r="F123" s="170"/>
      <c r="G123" s="220">
        <v>237</v>
      </c>
    </row>
    <row r="124" spans="1:7" s="204" customFormat="1" ht="57.6" customHeight="1">
      <c r="A124" s="19" t="s">
        <v>576</v>
      </c>
      <c r="B124" s="10" t="s">
        <v>650</v>
      </c>
      <c r="C124" s="21"/>
      <c r="D124" s="39">
        <v>302700331</v>
      </c>
      <c r="E124" s="22" t="s">
        <v>1523</v>
      </c>
      <c r="F124" s="170"/>
      <c r="G124" s="220">
        <v>140</v>
      </c>
    </row>
    <row r="125" spans="1:7" s="204" customFormat="1" ht="57.6" customHeight="1">
      <c r="A125" s="19" t="s">
        <v>576</v>
      </c>
      <c r="B125" s="10" t="s">
        <v>651</v>
      </c>
      <c r="C125" s="21"/>
      <c r="D125" s="39">
        <v>302700329</v>
      </c>
      <c r="E125" s="22" t="s">
        <v>1524</v>
      </c>
      <c r="F125" s="170"/>
      <c r="G125" s="220">
        <v>258</v>
      </c>
    </row>
    <row r="126" spans="1:7" s="204" customFormat="1" ht="57.6" customHeight="1">
      <c r="A126" s="19" t="s">
        <v>576</v>
      </c>
      <c r="B126" s="10" t="s">
        <v>652</v>
      </c>
      <c r="C126" s="19"/>
      <c r="D126" s="39">
        <v>302700040</v>
      </c>
      <c r="E126" s="22" t="s">
        <v>1525</v>
      </c>
      <c r="F126" s="170"/>
      <c r="G126" s="220">
        <v>95</v>
      </c>
    </row>
    <row r="127" spans="1:7" s="204" customFormat="1" ht="57.6" customHeight="1">
      <c r="A127" s="19" t="s">
        <v>576</v>
      </c>
      <c r="B127" s="10" t="s">
        <v>768</v>
      </c>
      <c r="C127" s="19"/>
      <c r="D127" s="39">
        <v>302700113</v>
      </c>
      <c r="E127" s="22" t="s">
        <v>1526</v>
      </c>
      <c r="F127" s="170"/>
      <c r="G127" s="220">
        <v>95</v>
      </c>
    </row>
    <row r="128" spans="1:7" s="204" customFormat="1" ht="57.6" customHeight="1">
      <c r="A128" s="19" t="s">
        <v>576</v>
      </c>
      <c r="B128" s="10" t="s">
        <v>653</v>
      </c>
      <c r="C128" s="21"/>
      <c r="D128" s="39">
        <v>302700323</v>
      </c>
      <c r="E128" s="22" t="s">
        <v>1527</v>
      </c>
      <c r="F128" s="170"/>
      <c r="G128" s="220">
        <v>337</v>
      </c>
    </row>
    <row r="129" spans="1:7" s="204" customFormat="1" ht="57.6" customHeight="1">
      <c r="A129" s="19" t="s">
        <v>576</v>
      </c>
      <c r="B129" s="10" t="s">
        <v>654</v>
      </c>
      <c r="C129" s="21"/>
      <c r="D129" s="39">
        <v>302700333</v>
      </c>
      <c r="E129" s="22" t="s">
        <v>1528</v>
      </c>
      <c r="F129" s="170"/>
      <c r="G129" s="220">
        <v>140</v>
      </c>
    </row>
    <row r="130" spans="1:7" s="204" customFormat="1" ht="57.6" customHeight="1">
      <c r="A130" s="19" t="s">
        <v>576</v>
      </c>
      <c r="B130" s="10" t="s">
        <v>655</v>
      </c>
      <c r="C130" s="21"/>
      <c r="D130" s="39">
        <v>302700330</v>
      </c>
      <c r="E130" s="22" t="s">
        <v>1529</v>
      </c>
      <c r="F130" s="170"/>
      <c r="G130" s="220">
        <v>258</v>
      </c>
    </row>
    <row r="131" spans="1:7" s="204" customFormat="1" ht="57.6" customHeight="1">
      <c r="A131" s="19" t="s">
        <v>576</v>
      </c>
      <c r="B131" s="10" t="s">
        <v>656</v>
      </c>
      <c r="C131" s="21"/>
      <c r="D131" s="39">
        <v>302700324</v>
      </c>
      <c r="E131" s="22" t="s">
        <v>1530</v>
      </c>
      <c r="F131" s="170"/>
      <c r="G131" s="220">
        <v>245</v>
      </c>
    </row>
    <row r="132" spans="1:7" s="204" customFormat="1" ht="57.6" customHeight="1">
      <c r="A132" s="19" t="s">
        <v>576</v>
      </c>
      <c r="B132" s="10" t="s">
        <v>657</v>
      </c>
      <c r="C132" s="21"/>
      <c r="D132" s="39">
        <v>302700320</v>
      </c>
      <c r="E132" s="22" t="s">
        <v>1531</v>
      </c>
      <c r="F132" s="170"/>
      <c r="G132" s="220">
        <v>156</v>
      </c>
    </row>
    <row r="133" spans="1:7" s="204" customFormat="1" ht="57.6" customHeight="1">
      <c r="A133" s="19" t="s">
        <v>576</v>
      </c>
      <c r="B133" s="10" t="s">
        <v>658</v>
      </c>
      <c r="C133" s="21"/>
      <c r="D133" s="39">
        <v>302700332</v>
      </c>
      <c r="E133" s="22" t="s">
        <v>1532</v>
      </c>
      <c r="F133" s="170"/>
      <c r="G133" s="220">
        <v>258</v>
      </c>
    </row>
    <row r="134" spans="1:7" s="204" customFormat="1" ht="57.6" customHeight="1">
      <c r="A134" s="19" t="s">
        <v>576</v>
      </c>
      <c r="B134" s="10" t="s">
        <v>659</v>
      </c>
      <c r="C134" s="21"/>
      <c r="D134" s="39">
        <v>302700353</v>
      </c>
      <c r="E134" s="22" t="s">
        <v>1533</v>
      </c>
      <c r="F134" s="170"/>
      <c r="G134" s="220">
        <v>140</v>
      </c>
    </row>
    <row r="135" spans="1:7" s="204" customFormat="1" ht="57.6" customHeight="1">
      <c r="A135" s="19" t="s">
        <v>576</v>
      </c>
      <c r="B135" s="10" t="s">
        <v>660</v>
      </c>
      <c r="C135" s="21"/>
      <c r="D135" s="39">
        <v>302700352</v>
      </c>
      <c r="E135" s="22" t="s">
        <v>1534</v>
      </c>
      <c r="F135" s="170"/>
      <c r="G135" s="220">
        <v>293</v>
      </c>
    </row>
    <row r="136" spans="1:7" s="204" customFormat="1" ht="57.6" customHeight="1">
      <c r="A136" s="19" t="s">
        <v>576</v>
      </c>
      <c r="B136" s="10" t="s">
        <v>795</v>
      </c>
      <c r="C136" s="21"/>
      <c r="D136" s="39">
        <v>302701980</v>
      </c>
      <c r="E136" s="22" t="s">
        <v>1535</v>
      </c>
      <c r="F136" s="170"/>
      <c r="G136" s="220">
        <v>395</v>
      </c>
    </row>
    <row r="137" spans="1:7" s="204" customFormat="1" ht="57.6" customHeight="1">
      <c r="A137" s="19" t="s">
        <v>576</v>
      </c>
      <c r="B137" s="10" t="s">
        <v>661</v>
      </c>
      <c r="C137" s="19"/>
      <c r="D137" s="39">
        <v>302700534</v>
      </c>
      <c r="E137" s="22" t="s">
        <v>1536</v>
      </c>
      <c r="F137" s="170"/>
      <c r="G137" s="220">
        <v>27</v>
      </c>
    </row>
    <row r="138" spans="1:7" s="204" customFormat="1" ht="57.6" customHeight="1">
      <c r="A138" s="19" t="s">
        <v>576</v>
      </c>
      <c r="B138" s="10" t="s">
        <v>662</v>
      </c>
      <c r="C138" s="21"/>
      <c r="D138" s="39">
        <v>302700439</v>
      </c>
      <c r="E138" s="22" t="s">
        <v>1537</v>
      </c>
      <c r="F138" s="170"/>
      <c r="G138" s="220">
        <v>258</v>
      </c>
    </row>
    <row r="139" spans="1:7" s="204" customFormat="1" ht="57.6" customHeight="1">
      <c r="A139" s="19" t="s">
        <v>576</v>
      </c>
      <c r="B139" s="10" t="s">
        <v>663</v>
      </c>
      <c r="C139" s="21"/>
      <c r="D139" s="39">
        <v>302700438</v>
      </c>
      <c r="E139" s="22" t="s">
        <v>1538</v>
      </c>
      <c r="F139" s="170"/>
      <c r="G139" s="220">
        <v>214</v>
      </c>
    </row>
    <row r="140" spans="1:7" s="204" customFormat="1" ht="57.6" customHeight="1">
      <c r="A140" s="19" t="s">
        <v>576</v>
      </c>
      <c r="B140" s="10" t="s">
        <v>664</v>
      </c>
      <c r="C140" s="21"/>
      <c r="D140" s="39">
        <v>302700590</v>
      </c>
      <c r="E140" s="22" t="s">
        <v>1539</v>
      </c>
      <c r="F140" s="170"/>
      <c r="G140" s="220">
        <v>214</v>
      </c>
    </row>
    <row r="141" spans="1:7" s="204" customFormat="1" ht="57.6" customHeight="1">
      <c r="A141" s="19" t="s">
        <v>576</v>
      </c>
      <c r="B141" s="10" t="s">
        <v>665</v>
      </c>
      <c r="C141" s="21"/>
      <c r="D141" s="39">
        <v>302700396</v>
      </c>
      <c r="E141" s="22" t="s">
        <v>1540</v>
      </c>
      <c r="F141" s="170"/>
      <c r="G141" s="220">
        <v>79</v>
      </c>
    </row>
    <row r="142" spans="1:7" s="204" customFormat="1" ht="57.6" customHeight="1">
      <c r="A142" s="19" t="s">
        <v>576</v>
      </c>
      <c r="B142" s="10" t="s">
        <v>666</v>
      </c>
      <c r="C142" s="21"/>
      <c r="D142" s="39">
        <v>302700588</v>
      </c>
      <c r="E142" s="22" t="s">
        <v>1541</v>
      </c>
      <c r="F142" s="170"/>
      <c r="G142" s="220">
        <v>79</v>
      </c>
    </row>
    <row r="143" spans="1:7" s="204" customFormat="1" ht="57.6" customHeight="1">
      <c r="A143" s="19" t="s">
        <v>576</v>
      </c>
      <c r="B143" s="10" t="s">
        <v>667</v>
      </c>
      <c r="C143" s="21"/>
      <c r="D143" s="39">
        <v>302700397</v>
      </c>
      <c r="E143" s="22" t="s">
        <v>1542</v>
      </c>
      <c r="F143" s="170"/>
      <c r="G143" s="220">
        <v>79</v>
      </c>
    </row>
    <row r="144" spans="1:7" s="204" customFormat="1" ht="57.6" customHeight="1">
      <c r="A144" s="19" t="s">
        <v>576</v>
      </c>
      <c r="B144" s="10" t="s">
        <v>845</v>
      </c>
      <c r="C144" s="21"/>
      <c r="D144" s="39">
        <v>302701811</v>
      </c>
      <c r="E144" s="22" t="s">
        <v>1543</v>
      </c>
      <c r="F144" s="170"/>
      <c r="G144" s="220">
        <v>124</v>
      </c>
    </row>
    <row r="145" spans="1:7" s="204" customFormat="1" ht="57.6" customHeight="1">
      <c r="A145" s="19" t="s">
        <v>576</v>
      </c>
      <c r="B145" s="10" t="s">
        <v>668</v>
      </c>
      <c r="C145" s="21"/>
      <c r="D145" s="39">
        <v>302700584</v>
      </c>
      <c r="E145" s="22" t="s">
        <v>1544</v>
      </c>
      <c r="F145" s="170"/>
      <c r="G145" s="220">
        <v>337</v>
      </c>
    </row>
    <row r="146" spans="1:7" s="204" customFormat="1" ht="57.6" customHeight="1">
      <c r="A146" s="19" t="s">
        <v>576</v>
      </c>
      <c r="B146" s="10" t="s">
        <v>669</v>
      </c>
      <c r="C146" s="19"/>
      <c r="D146" s="39">
        <v>302701662</v>
      </c>
      <c r="E146" s="22" t="s">
        <v>1545</v>
      </c>
      <c r="F146" s="170"/>
      <c r="G146" s="220">
        <v>124</v>
      </c>
    </row>
    <row r="147" spans="1:7" s="204" customFormat="1" ht="57.6" customHeight="1">
      <c r="A147" s="19" t="s">
        <v>576</v>
      </c>
      <c r="B147" s="10" t="s">
        <v>670</v>
      </c>
      <c r="C147" s="19"/>
      <c r="D147" s="39">
        <v>302700593</v>
      </c>
      <c r="E147" s="22" t="s">
        <v>1546</v>
      </c>
      <c r="F147" s="170"/>
      <c r="G147" s="220">
        <v>79</v>
      </c>
    </row>
    <row r="148" spans="1:7" s="204" customFormat="1" ht="57.6" customHeight="1">
      <c r="A148" s="19" t="s">
        <v>576</v>
      </c>
      <c r="B148" s="10" t="s">
        <v>671</v>
      </c>
      <c r="C148" s="19"/>
      <c r="D148" s="39">
        <v>302700595</v>
      </c>
      <c r="E148" s="22" t="s">
        <v>1547</v>
      </c>
      <c r="F148" s="170"/>
      <c r="G148" s="220">
        <v>79</v>
      </c>
    </row>
    <row r="149" spans="1:7" s="204" customFormat="1" ht="57.6" customHeight="1">
      <c r="A149" s="19" t="s">
        <v>576</v>
      </c>
      <c r="B149" s="10" t="s">
        <v>672</v>
      </c>
      <c r="C149" s="21"/>
      <c r="D149" s="39">
        <v>302700592</v>
      </c>
      <c r="E149" s="22" t="s">
        <v>1548</v>
      </c>
      <c r="F149" s="170"/>
      <c r="G149" s="220">
        <v>366</v>
      </c>
    </row>
    <row r="150" spans="1:7" s="204" customFormat="1" ht="57.6" customHeight="1">
      <c r="A150" s="19" t="s">
        <v>576</v>
      </c>
      <c r="B150" s="10" t="s">
        <v>673</v>
      </c>
      <c r="C150" s="21"/>
      <c r="D150" s="39">
        <v>302700594</v>
      </c>
      <c r="E150" s="22" t="s">
        <v>1549</v>
      </c>
      <c r="F150" s="170"/>
      <c r="G150" s="220">
        <v>229</v>
      </c>
    </row>
    <row r="151" spans="1:7" s="204" customFormat="1" ht="57.6" customHeight="1">
      <c r="A151" s="19" t="s">
        <v>576</v>
      </c>
      <c r="B151" s="10" t="s">
        <v>674</v>
      </c>
      <c r="C151" s="21"/>
      <c r="D151" s="39">
        <v>302700607</v>
      </c>
      <c r="E151" s="22" t="s">
        <v>1550</v>
      </c>
      <c r="F151" s="170"/>
      <c r="G151" s="220">
        <v>258</v>
      </c>
    </row>
    <row r="152" spans="1:7" s="204" customFormat="1" ht="57.6" customHeight="1">
      <c r="A152" s="19" t="s">
        <v>576</v>
      </c>
      <c r="B152" s="10" t="s">
        <v>675</v>
      </c>
      <c r="C152" s="21"/>
      <c r="D152" s="39">
        <v>302701123</v>
      </c>
      <c r="E152" s="22" t="s">
        <v>1551</v>
      </c>
      <c r="F152" s="170"/>
      <c r="G152" s="220">
        <v>427</v>
      </c>
    </row>
    <row r="153" spans="1:7" s="204" customFormat="1" ht="57.6" customHeight="1">
      <c r="A153" s="19" t="s">
        <v>576</v>
      </c>
      <c r="B153" s="10" t="s">
        <v>676</v>
      </c>
      <c r="C153" s="21"/>
      <c r="D153" s="39">
        <v>302701122</v>
      </c>
      <c r="E153" s="22" t="s">
        <v>1552</v>
      </c>
      <c r="F153" s="170"/>
      <c r="G153" s="220">
        <v>350</v>
      </c>
    </row>
    <row r="154" spans="1:7" s="204" customFormat="1" ht="57.6" customHeight="1">
      <c r="A154" s="19" t="s">
        <v>576</v>
      </c>
      <c r="B154" s="10" t="s">
        <v>677</v>
      </c>
      <c r="C154" s="19"/>
      <c r="D154" s="39">
        <v>302701663</v>
      </c>
      <c r="E154" s="22" t="s">
        <v>1553</v>
      </c>
      <c r="F154" s="170"/>
      <c r="G154" s="220">
        <v>140</v>
      </c>
    </row>
    <row r="155" spans="1:7" s="204" customFormat="1" ht="57.6" customHeight="1">
      <c r="A155" s="19" t="s">
        <v>576</v>
      </c>
      <c r="B155" s="10" t="s">
        <v>678</v>
      </c>
      <c r="C155" s="21"/>
      <c r="D155" s="39">
        <v>302701364</v>
      </c>
      <c r="E155" s="22" t="s">
        <v>1554</v>
      </c>
      <c r="F155" s="170"/>
      <c r="G155" s="220">
        <v>258</v>
      </c>
    </row>
    <row r="156" spans="1:7" s="204" customFormat="1" ht="57.6" customHeight="1">
      <c r="A156" s="19" t="s">
        <v>576</v>
      </c>
      <c r="B156" s="10" t="s">
        <v>679</v>
      </c>
      <c r="C156" s="21"/>
      <c r="D156" s="39">
        <v>302701363</v>
      </c>
      <c r="E156" s="22" t="s">
        <v>1555</v>
      </c>
      <c r="F156" s="170"/>
      <c r="G156" s="220">
        <v>214</v>
      </c>
    </row>
    <row r="157" spans="1:7" s="204" customFormat="1" ht="57.6" customHeight="1">
      <c r="A157" s="19" t="s">
        <v>576</v>
      </c>
      <c r="B157" s="10" t="s">
        <v>680</v>
      </c>
      <c r="C157" s="21"/>
      <c r="D157" s="39">
        <v>302700847</v>
      </c>
      <c r="E157" s="22" t="s">
        <v>1556</v>
      </c>
      <c r="F157" s="170"/>
      <c r="G157" s="220">
        <v>50</v>
      </c>
    </row>
    <row r="158" spans="1:7" s="204" customFormat="1" ht="57.6" customHeight="1">
      <c r="A158" s="19" t="s">
        <v>576</v>
      </c>
      <c r="B158" s="10" t="s">
        <v>681</v>
      </c>
      <c r="C158" s="19"/>
      <c r="D158" s="39">
        <v>302700304</v>
      </c>
      <c r="E158" s="22" t="s">
        <v>1557</v>
      </c>
      <c r="F158" s="170"/>
      <c r="G158" s="220">
        <v>79</v>
      </c>
    </row>
    <row r="159" spans="1:7" s="204" customFormat="1" ht="57.6" customHeight="1">
      <c r="A159" s="19" t="s">
        <v>576</v>
      </c>
      <c r="B159" s="10" t="s">
        <v>682</v>
      </c>
      <c r="C159" s="19"/>
      <c r="D159" s="39">
        <v>302701459</v>
      </c>
      <c r="E159" s="22" t="s">
        <v>1558</v>
      </c>
      <c r="F159" s="170"/>
      <c r="G159" s="220">
        <v>95</v>
      </c>
    </row>
    <row r="160" spans="1:7" s="204" customFormat="1" ht="57.6" customHeight="1">
      <c r="A160" s="19" t="s">
        <v>576</v>
      </c>
      <c r="B160" s="10" t="s">
        <v>683</v>
      </c>
      <c r="C160" s="21"/>
      <c r="D160" s="39">
        <v>302700458</v>
      </c>
      <c r="E160" s="22" t="s">
        <v>1559</v>
      </c>
      <c r="F160" s="170"/>
      <c r="G160" s="220">
        <v>34</v>
      </c>
    </row>
    <row r="161" spans="1:7" s="204" customFormat="1" ht="57.6" customHeight="1">
      <c r="A161" s="19" t="s">
        <v>576</v>
      </c>
      <c r="B161" s="10" t="s">
        <v>684</v>
      </c>
      <c r="C161" s="21"/>
      <c r="D161" s="39">
        <v>302700459</v>
      </c>
      <c r="E161" s="22" t="s">
        <v>1560</v>
      </c>
      <c r="F161" s="170"/>
      <c r="G161" s="220">
        <v>42</v>
      </c>
    </row>
    <row r="162" spans="1:7" s="204" customFormat="1" ht="57.6" customHeight="1">
      <c r="A162" s="19" t="s">
        <v>576</v>
      </c>
      <c r="B162" s="10" t="s">
        <v>685</v>
      </c>
      <c r="C162" s="19"/>
      <c r="D162" s="39">
        <v>302700942</v>
      </c>
      <c r="E162" s="22" t="s">
        <v>1561</v>
      </c>
      <c r="F162" s="170"/>
      <c r="G162" s="220">
        <v>95</v>
      </c>
    </row>
    <row r="163" spans="1:7" s="204" customFormat="1" ht="57.6" customHeight="1">
      <c r="A163" s="19" t="s">
        <v>576</v>
      </c>
      <c r="B163" s="10" t="s">
        <v>686</v>
      </c>
      <c r="C163" s="19"/>
      <c r="D163" s="39">
        <v>302701264</v>
      </c>
      <c r="E163" s="22" t="s">
        <v>1562</v>
      </c>
      <c r="F163" s="170"/>
      <c r="G163" s="220">
        <v>140</v>
      </c>
    </row>
    <row r="164" spans="1:7" s="204" customFormat="1" ht="57.6" customHeight="1">
      <c r="A164" s="19" t="s">
        <v>576</v>
      </c>
      <c r="B164" s="10" t="s">
        <v>687</v>
      </c>
      <c r="C164" s="19"/>
      <c r="D164" s="39">
        <v>302701263</v>
      </c>
      <c r="E164" s="22" t="s">
        <v>1563</v>
      </c>
      <c r="F164" s="170"/>
      <c r="G164" s="220">
        <v>103</v>
      </c>
    </row>
    <row r="165" spans="1:7" s="204" customFormat="1" ht="57.6" customHeight="1">
      <c r="A165" s="19" t="s">
        <v>576</v>
      </c>
      <c r="B165" s="10" t="s">
        <v>796</v>
      </c>
      <c r="C165" s="19"/>
      <c r="D165" s="39">
        <v>302701355</v>
      </c>
      <c r="E165" s="22" t="s">
        <v>1564</v>
      </c>
      <c r="F165" s="170"/>
      <c r="G165" s="220">
        <v>366</v>
      </c>
    </row>
    <row r="166" spans="1:7" s="204" customFormat="1" ht="57.6" customHeight="1">
      <c r="A166" s="19" t="s">
        <v>576</v>
      </c>
      <c r="B166" s="10" t="s">
        <v>688</v>
      </c>
      <c r="C166" s="19"/>
      <c r="D166" s="39">
        <v>302701666</v>
      </c>
      <c r="E166" s="22" t="s">
        <v>1565</v>
      </c>
      <c r="F166" s="170"/>
      <c r="G166" s="220">
        <v>456</v>
      </c>
    </row>
    <row r="167" spans="1:7" s="204" customFormat="1" ht="57.6" customHeight="1">
      <c r="A167" s="19" t="s">
        <v>576</v>
      </c>
      <c r="B167" s="10" t="s">
        <v>689</v>
      </c>
      <c r="C167" s="19"/>
      <c r="D167" s="39">
        <v>302701665</v>
      </c>
      <c r="E167" s="22" t="s">
        <v>1566</v>
      </c>
      <c r="F167" s="170"/>
      <c r="G167" s="220">
        <v>456</v>
      </c>
    </row>
    <row r="168" spans="1:7" s="204" customFormat="1" ht="57.6" customHeight="1">
      <c r="A168" s="19" t="s">
        <v>576</v>
      </c>
      <c r="B168" s="10" t="s">
        <v>984</v>
      </c>
      <c r="C168" s="19"/>
      <c r="D168" s="39">
        <v>302701569</v>
      </c>
      <c r="E168" s="22" t="s">
        <v>1567</v>
      </c>
      <c r="F168" s="170"/>
      <c r="G168" s="220">
        <v>456</v>
      </c>
    </row>
    <row r="169" spans="1:7" s="204" customFormat="1" ht="57.6" customHeight="1">
      <c r="A169" s="19" t="s">
        <v>576</v>
      </c>
      <c r="B169" s="10" t="s">
        <v>690</v>
      </c>
      <c r="C169" s="19"/>
      <c r="D169" s="39">
        <v>302701642</v>
      </c>
      <c r="E169" s="22" t="s">
        <v>1568</v>
      </c>
      <c r="F169" s="170"/>
      <c r="G169" s="220">
        <v>593</v>
      </c>
    </row>
    <row r="170" spans="1:7" s="204" customFormat="1" ht="57.6" customHeight="1">
      <c r="A170" s="19" t="s">
        <v>576</v>
      </c>
      <c r="B170" s="10" t="s">
        <v>691</v>
      </c>
      <c r="C170" s="19"/>
      <c r="D170" s="39">
        <v>302701667</v>
      </c>
      <c r="E170" s="22" t="s">
        <v>1569</v>
      </c>
      <c r="F170" s="170"/>
      <c r="G170" s="220">
        <v>593</v>
      </c>
    </row>
    <row r="171" spans="1:7" s="204" customFormat="1" ht="57.6" customHeight="1">
      <c r="A171" s="19" t="s">
        <v>576</v>
      </c>
      <c r="B171" s="10" t="s">
        <v>692</v>
      </c>
      <c r="C171" s="19"/>
      <c r="D171" s="39">
        <v>302700684</v>
      </c>
      <c r="E171" s="22" t="s">
        <v>1570</v>
      </c>
      <c r="F171" s="170"/>
      <c r="G171" s="220">
        <v>140</v>
      </c>
    </row>
    <row r="172" spans="1:7" s="204" customFormat="1" ht="57.6" customHeight="1">
      <c r="A172" s="19" t="s">
        <v>576</v>
      </c>
      <c r="B172" s="10" t="s">
        <v>985</v>
      </c>
      <c r="C172" s="19"/>
      <c r="D172" s="39">
        <v>302700686</v>
      </c>
      <c r="E172" s="22" t="s">
        <v>1571</v>
      </c>
      <c r="F172" s="170"/>
      <c r="G172" s="220">
        <v>606</v>
      </c>
    </row>
    <row r="173" spans="1:7" s="204" customFormat="1" ht="57.6" customHeight="1">
      <c r="A173" s="19" t="s">
        <v>576</v>
      </c>
      <c r="B173" s="10" t="s">
        <v>693</v>
      </c>
      <c r="C173" s="19"/>
      <c r="D173" s="39">
        <v>302700683</v>
      </c>
      <c r="E173" s="22" t="s">
        <v>1572</v>
      </c>
      <c r="F173" s="170"/>
      <c r="G173" s="220">
        <v>200</v>
      </c>
    </row>
    <row r="174" spans="1:7" s="204" customFormat="1" ht="57.6" customHeight="1">
      <c r="A174" s="19" t="s">
        <v>576</v>
      </c>
      <c r="B174" s="10" t="s">
        <v>694</v>
      </c>
      <c r="C174" s="19"/>
      <c r="D174" s="39">
        <v>302700685</v>
      </c>
      <c r="E174" s="22" t="s">
        <v>1573</v>
      </c>
      <c r="F174" s="170"/>
      <c r="G174" s="220">
        <v>200</v>
      </c>
    </row>
    <row r="175" spans="1:7" s="204" customFormat="1" ht="57.6" customHeight="1">
      <c r="A175" s="19" t="s">
        <v>576</v>
      </c>
      <c r="B175" s="10" t="s">
        <v>695</v>
      </c>
      <c r="C175" s="19"/>
      <c r="D175" s="39">
        <v>302700812</v>
      </c>
      <c r="E175" s="22" t="s">
        <v>1574</v>
      </c>
      <c r="F175" s="170"/>
      <c r="G175" s="220">
        <v>682</v>
      </c>
    </row>
    <row r="176" spans="1:7" s="204" customFormat="1" ht="57.6" customHeight="1">
      <c r="A176" s="19" t="s">
        <v>576</v>
      </c>
      <c r="B176" s="10" t="s">
        <v>696</v>
      </c>
      <c r="C176" s="19"/>
      <c r="D176" s="39">
        <v>302700813</v>
      </c>
      <c r="E176" s="22" t="s">
        <v>1575</v>
      </c>
      <c r="F176" s="170"/>
      <c r="G176" s="220">
        <v>682</v>
      </c>
    </row>
    <row r="177" spans="1:7" s="204" customFormat="1" ht="57.6" customHeight="1">
      <c r="A177" s="19" t="s">
        <v>576</v>
      </c>
      <c r="B177" s="10" t="s">
        <v>697</v>
      </c>
      <c r="C177" s="19"/>
      <c r="D177" s="39">
        <v>302700505</v>
      </c>
      <c r="E177" s="22" t="s">
        <v>1571</v>
      </c>
      <c r="F177" s="170"/>
      <c r="G177" s="220">
        <v>606</v>
      </c>
    </row>
    <row r="178" spans="1:7" s="204" customFormat="1" ht="120" customHeight="1">
      <c r="A178" s="19" t="s">
        <v>576</v>
      </c>
      <c r="B178" s="10" t="s">
        <v>698</v>
      </c>
      <c r="C178" s="19"/>
      <c r="D178" s="39">
        <v>302700181</v>
      </c>
      <c r="E178" s="22" t="s">
        <v>1576</v>
      </c>
      <c r="F178" s="170"/>
      <c r="G178" s="220">
        <v>103</v>
      </c>
    </row>
    <row r="179" spans="1:7" s="204" customFormat="1" ht="120" customHeight="1">
      <c r="A179" s="19" t="s">
        <v>576</v>
      </c>
      <c r="B179" s="10" t="s">
        <v>699</v>
      </c>
      <c r="C179" s="19"/>
      <c r="D179" s="39">
        <v>302700759</v>
      </c>
      <c r="E179" s="22" t="s">
        <v>1577</v>
      </c>
      <c r="F179" s="170"/>
      <c r="G179" s="220">
        <v>532</v>
      </c>
    </row>
    <row r="180" spans="1:7" s="204" customFormat="1" ht="120" customHeight="1">
      <c r="A180" s="19" t="s">
        <v>576</v>
      </c>
      <c r="B180" s="10" t="s">
        <v>700</v>
      </c>
      <c r="C180" s="19"/>
      <c r="D180" s="39">
        <v>302700203</v>
      </c>
      <c r="E180" s="22" t="s">
        <v>1578</v>
      </c>
      <c r="F180" s="170"/>
      <c r="G180" s="220">
        <v>411</v>
      </c>
    </row>
    <row r="181" spans="1:7" s="204" customFormat="1" ht="120" customHeight="1">
      <c r="A181" s="19" t="s">
        <v>576</v>
      </c>
      <c r="B181" s="10" t="s">
        <v>701</v>
      </c>
      <c r="C181" s="21"/>
      <c r="D181" s="39">
        <v>302700179</v>
      </c>
      <c r="E181" s="22" t="s">
        <v>1579</v>
      </c>
      <c r="F181" s="170"/>
      <c r="G181" s="220">
        <v>156</v>
      </c>
    </row>
    <row r="182" spans="1:7" s="204" customFormat="1" ht="120" customHeight="1">
      <c r="A182" s="19" t="s">
        <v>576</v>
      </c>
      <c r="B182" s="10" t="s">
        <v>702</v>
      </c>
      <c r="C182" s="21"/>
      <c r="D182" s="39">
        <v>302700180</v>
      </c>
      <c r="E182" s="22" t="s">
        <v>1580</v>
      </c>
      <c r="F182" s="170"/>
      <c r="G182" s="220">
        <v>169</v>
      </c>
    </row>
    <row r="183" spans="1:7" s="204" customFormat="1" ht="120" customHeight="1">
      <c r="A183" s="19" t="s">
        <v>576</v>
      </c>
      <c r="B183" s="10" t="s">
        <v>703</v>
      </c>
      <c r="C183" s="21"/>
      <c r="D183" s="39">
        <v>302700215</v>
      </c>
      <c r="E183" s="22" t="s">
        <v>1581</v>
      </c>
      <c r="F183" s="170"/>
      <c r="G183" s="220">
        <v>95</v>
      </c>
    </row>
    <row r="184" spans="1:7" s="204" customFormat="1" ht="57.6" customHeight="1">
      <c r="A184" s="19" t="s">
        <v>576</v>
      </c>
      <c r="B184" s="10" t="s">
        <v>704</v>
      </c>
      <c r="C184" s="19"/>
      <c r="D184" s="39">
        <v>302701097</v>
      </c>
      <c r="E184" s="22" t="s">
        <v>1582</v>
      </c>
      <c r="F184" s="170"/>
      <c r="G184" s="220">
        <v>200</v>
      </c>
    </row>
    <row r="185" spans="1:7" s="204" customFormat="1" ht="57.6" customHeight="1">
      <c r="A185" s="19" t="s">
        <v>576</v>
      </c>
      <c r="B185" s="10" t="s">
        <v>705</v>
      </c>
      <c r="C185" s="19"/>
      <c r="D185" s="39">
        <v>302701458</v>
      </c>
      <c r="E185" s="22" t="s">
        <v>1583</v>
      </c>
      <c r="F185" s="170"/>
      <c r="G185" s="220">
        <v>169</v>
      </c>
    </row>
    <row r="186" spans="1:7" s="204" customFormat="1" ht="57.6" customHeight="1">
      <c r="A186" s="19" t="s">
        <v>576</v>
      </c>
      <c r="B186" s="10" t="s">
        <v>807</v>
      </c>
      <c r="C186" s="19"/>
      <c r="D186" s="39">
        <v>302701117</v>
      </c>
      <c r="E186" s="22" t="s">
        <v>1584</v>
      </c>
      <c r="F186" s="170"/>
      <c r="G186" s="220">
        <v>698</v>
      </c>
    </row>
    <row r="187" spans="1:7" s="204" customFormat="1" ht="57.6" customHeight="1">
      <c r="A187" s="19" t="s">
        <v>576</v>
      </c>
      <c r="B187" s="10" t="s">
        <v>706</v>
      </c>
      <c r="C187" s="21"/>
      <c r="D187" s="39">
        <v>302701257</v>
      </c>
      <c r="E187" s="22" t="s">
        <v>1585</v>
      </c>
      <c r="F187" s="170"/>
      <c r="G187" s="220">
        <v>103</v>
      </c>
    </row>
    <row r="188" spans="1:7" s="204" customFormat="1" ht="57.6" customHeight="1">
      <c r="A188" s="19" t="s">
        <v>576</v>
      </c>
      <c r="B188" s="10" t="s">
        <v>707</v>
      </c>
      <c r="C188" s="21"/>
      <c r="D188" s="39">
        <v>302701258</v>
      </c>
      <c r="E188" s="22" t="s">
        <v>1586</v>
      </c>
      <c r="F188" s="170"/>
      <c r="G188" s="220">
        <v>116</v>
      </c>
    </row>
    <row r="189" spans="1:7" s="204" customFormat="1" ht="57.6" customHeight="1">
      <c r="A189" s="19" t="s">
        <v>576</v>
      </c>
      <c r="B189" s="10" t="s">
        <v>708</v>
      </c>
      <c r="C189" s="21"/>
      <c r="D189" s="39">
        <v>302701470</v>
      </c>
      <c r="E189" s="22" t="s">
        <v>1587</v>
      </c>
      <c r="F189" s="170"/>
      <c r="G189" s="220">
        <v>116</v>
      </c>
    </row>
    <row r="190" spans="1:7" s="204" customFormat="1" ht="57.6" customHeight="1">
      <c r="A190" s="19" t="s">
        <v>576</v>
      </c>
      <c r="B190" s="10" t="s">
        <v>804</v>
      </c>
      <c r="C190" s="21"/>
      <c r="D190" s="39">
        <v>302701690</v>
      </c>
      <c r="E190" s="22" t="s">
        <v>1588</v>
      </c>
      <c r="F190" s="170"/>
      <c r="G190" s="220">
        <v>532</v>
      </c>
    </row>
    <row r="191" spans="1:7" s="204" customFormat="1" ht="57.6" customHeight="1">
      <c r="A191" s="19" t="s">
        <v>576</v>
      </c>
      <c r="B191" s="10" t="s">
        <v>709</v>
      </c>
      <c r="C191" s="19"/>
      <c r="D191" s="39">
        <v>302700217</v>
      </c>
      <c r="E191" s="22" t="s">
        <v>1589</v>
      </c>
      <c r="F191" s="170"/>
      <c r="G191" s="220">
        <v>111</v>
      </c>
    </row>
    <row r="192" spans="1:7" s="204" customFormat="1" ht="57.6" customHeight="1">
      <c r="A192" s="19" t="s">
        <v>576</v>
      </c>
      <c r="B192" s="10" t="s">
        <v>710</v>
      </c>
      <c r="C192" s="19"/>
      <c r="D192" s="39">
        <v>302700731</v>
      </c>
      <c r="E192" s="22" t="s">
        <v>1590</v>
      </c>
      <c r="F192" s="170"/>
      <c r="G192" s="220">
        <v>140</v>
      </c>
    </row>
    <row r="193" spans="1:7" s="204" customFormat="1" ht="57.6" customHeight="1">
      <c r="A193" s="19" t="s">
        <v>576</v>
      </c>
      <c r="B193" s="10" t="s">
        <v>846</v>
      </c>
      <c r="C193" s="19"/>
      <c r="D193" s="39">
        <v>302700244</v>
      </c>
      <c r="E193" s="22" t="s">
        <v>1591</v>
      </c>
      <c r="F193" s="170"/>
      <c r="G193" s="220">
        <v>637</v>
      </c>
    </row>
    <row r="194" spans="1:7" s="204" customFormat="1" ht="57.6" customHeight="1">
      <c r="A194" s="19" t="s">
        <v>576</v>
      </c>
      <c r="B194" s="10" t="s">
        <v>809</v>
      </c>
      <c r="C194" s="19"/>
      <c r="D194" s="39">
        <v>302701534</v>
      </c>
      <c r="E194" s="22" t="s">
        <v>1592</v>
      </c>
      <c r="F194" s="170"/>
      <c r="G194" s="220">
        <v>787</v>
      </c>
    </row>
    <row r="195" spans="1:7" s="204" customFormat="1" ht="57.6" customHeight="1">
      <c r="A195" s="19" t="s">
        <v>576</v>
      </c>
      <c r="B195" s="10" t="s">
        <v>711</v>
      </c>
      <c r="C195" s="21"/>
      <c r="D195" s="39">
        <v>190600183</v>
      </c>
      <c r="E195" s="22" t="s">
        <v>1593</v>
      </c>
      <c r="F195" s="170"/>
      <c r="G195" s="220">
        <v>350</v>
      </c>
    </row>
    <row r="196" spans="1:7" s="204" customFormat="1" ht="57.6" customHeight="1">
      <c r="A196" s="19" t="s">
        <v>576</v>
      </c>
      <c r="B196" s="10" t="s">
        <v>712</v>
      </c>
      <c r="C196" s="21"/>
      <c r="D196" s="39">
        <v>302700631</v>
      </c>
      <c r="E196" s="22" t="s">
        <v>1594</v>
      </c>
      <c r="F196" s="170"/>
      <c r="G196" s="220">
        <v>156</v>
      </c>
    </row>
    <row r="197" spans="1:7" s="204" customFormat="1" ht="57.6" customHeight="1">
      <c r="A197" s="19" t="s">
        <v>576</v>
      </c>
      <c r="B197" s="10" t="s">
        <v>713</v>
      </c>
      <c r="C197" s="21"/>
      <c r="D197" s="39">
        <v>302701205</v>
      </c>
      <c r="E197" s="22" t="s">
        <v>1595</v>
      </c>
      <c r="F197" s="170"/>
      <c r="G197" s="220">
        <v>95</v>
      </c>
    </row>
    <row r="198" spans="1:7" s="204" customFormat="1" ht="57.6" customHeight="1">
      <c r="A198" s="19" t="s">
        <v>576</v>
      </c>
      <c r="B198" s="10" t="s">
        <v>986</v>
      </c>
      <c r="C198" s="21"/>
      <c r="D198" s="39">
        <v>302701349</v>
      </c>
      <c r="E198" s="22" t="s">
        <v>1596</v>
      </c>
      <c r="F198" s="170"/>
      <c r="G198" s="220">
        <v>622</v>
      </c>
    </row>
    <row r="199" spans="1:7" s="204" customFormat="1" ht="57.6" customHeight="1">
      <c r="A199" s="19" t="s">
        <v>576</v>
      </c>
      <c r="B199" s="10" t="s">
        <v>714</v>
      </c>
      <c r="C199" s="21"/>
      <c r="D199" s="39">
        <v>302700509</v>
      </c>
      <c r="E199" s="22" t="s">
        <v>1597</v>
      </c>
      <c r="F199" s="170"/>
      <c r="G199" s="220">
        <v>140</v>
      </c>
    </row>
    <row r="200" spans="1:7" s="204" customFormat="1" ht="57.6" customHeight="1">
      <c r="A200" s="19" t="s">
        <v>576</v>
      </c>
      <c r="B200" s="10" t="s">
        <v>715</v>
      </c>
      <c r="C200" s="21"/>
      <c r="D200" s="39">
        <v>302700634</v>
      </c>
      <c r="E200" s="22" t="s">
        <v>1598</v>
      </c>
      <c r="F200" s="170"/>
      <c r="G200" s="220">
        <v>229</v>
      </c>
    </row>
    <row r="201" spans="1:7" s="204" customFormat="1" ht="57.6" customHeight="1">
      <c r="A201" s="19" t="s">
        <v>576</v>
      </c>
      <c r="B201" s="10" t="s">
        <v>716</v>
      </c>
      <c r="C201" s="21"/>
      <c r="D201" s="39">
        <v>302700702</v>
      </c>
      <c r="E201" s="22" t="s">
        <v>1599</v>
      </c>
      <c r="F201" s="170"/>
      <c r="G201" s="220">
        <v>169</v>
      </c>
    </row>
    <row r="202" spans="1:7" s="204" customFormat="1" ht="57.6" customHeight="1">
      <c r="A202" s="19" t="s">
        <v>576</v>
      </c>
      <c r="B202" s="10" t="s">
        <v>847</v>
      </c>
      <c r="C202" s="21"/>
      <c r="D202" s="39">
        <v>302701701</v>
      </c>
      <c r="E202" s="22" t="s">
        <v>1600</v>
      </c>
      <c r="F202" s="170"/>
      <c r="G202" s="220">
        <v>1237</v>
      </c>
    </row>
    <row r="203" spans="1:7" s="204" customFormat="1" ht="57.6" customHeight="1">
      <c r="A203" s="19" t="s">
        <v>576</v>
      </c>
      <c r="B203" s="10" t="s">
        <v>717</v>
      </c>
      <c r="C203" s="21"/>
      <c r="D203" s="39">
        <v>302700508</v>
      </c>
      <c r="E203" s="22" t="s">
        <v>1598</v>
      </c>
      <c r="F203" s="170"/>
      <c r="G203" s="220">
        <v>72</v>
      </c>
    </row>
    <row r="204" spans="1:7" s="204" customFormat="1" ht="57.6" customHeight="1">
      <c r="A204" s="19" t="s">
        <v>576</v>
      </c>
      <c r="B204" s="10" t="s">
        <v>830</v>
      </c>
      <c r="C204" s="21"/>
      <c r="D204" s="39">
        <v>302701261</v>
      </c>
      <c r="E204" s="22" t="s">
        <v>1601</v>
      </c>
      <c r="F204" s="170"/>
      <c r="G204" s="220">
        <v>1090</v>
      </c>
    </row>
    <row r="205" spans="1:7" s="204" customFormat="1" ht="57.6" customHeight="1">
      <c r="A205" s="19" t="s">
        <v>576</v>
      </c>
      <c r="B205" s="10" t="s">
        <v>848</v>
      </c>
      <c r="C205" s="19"/>
      <c r="D205" s="39">
        <v>302700031</v>
      </c>
      <c r="E205" s="22" t="s">
        <v>1602</v>
      </c>
      <c r="F205" s="170"/>
      <c r="G205" s="220">
        <v>124</v>
      </c>
    </row>
    <row r="206" spans="1:7" s="204" customFormat="1" ht="57.6" customHeight="1">
      <c r="A206" s="19" t="s">
        <v>576</v>
      </c>
      <c r="B206" s="10" t="s">
        <v>849</v>
      </c>
      <c r="C206" s="19"/>
      <c r="D206" s="39">
        <v>302700957</v>
      </c>
      <c r="E206" s="22" t="s">
        <v>1603</v>
      </c>
      <c r="F206" s="170"/>
      <c r="G206" s="220">
        <v>72</v>
      </c>
    </row>
    <row r="207" spans="1:7" s="204" customFormat="1" ht="57.6" customHeight="1">
      <c r="A207" s="19" t="s">
        <v>576</v>
      </c>
      <c r="B207" s="10" t="s">
        <v>774</v>
      </c>
      <c r="C207" s="19"/>
      <c r="D207" s="39">
        <v>302702038</v>
      </c>
      <c r="E207" s="22" t="s">
        <v>1604</v>
      </c>
      <c r="F207" s="170"/>
      <c r="G207" s="220">
        <v>187</v>
      </c>
    </row>
    <row r="208" spans="1:7" s="204" customFormat="1" ht="57.6" customHeight="1">
      <c r="A208" s="19" t="s">
        <v>576</v>
      </c>
      <c r="B208" s="10" t="s">
        <v>770</v>
      </c>
      <c r="C208" s="19"/>
      <c r="D208" s="39">
        <v>302702039</v>
      </c>
      <c r="E208" s="22" t="s">
        <v>1605</v>
      </c>
      <c r="F208" s="170"/>
      <c r="G208" s="220">
        <v>293</v>
      </c>
    </row>
    <row r="209" spans="1:7" s="204" customFormat="1" ht="57.6" customHeight="1">
      <c r="A209" s="19" t="s">
        <v>576</v>
      </c>
      <c r="B209" s="10" t="s">
        <v>788</v>
      </c>
      <c r="C209" s="19"/>
      <c r="D209" s="39">
        <v>302702036</v>
      </c>
      <c r="E209" s="22" t="s">
        <v>1606</v>
      </c>
      <c r="F209" s="170"/>
      <c r="G209" s="220">
        <v>79</v>
      </c>
    </row>
    <row r="210" spans="1:7" s="204" customFormat="1" ht="57.6" customHeight="1">
      <c r="A210" s="19" t="s">
        <v>576</v>
      </c>
      <c r="B210" s="10" t="s">
        <v>781</v>
      </c>
      <c r="C210" s="19"/>
      <c r="D210" s="39">
        <v>302702037</v>
      </c>
      <c r="E210" s="22" t="s">
        <v>1607</v>
      </c>
      <c r="F210" s="170"/>
      <c r="G210" s="220">
        <v>140</v>
      </c>
    </row>
    <row r="211" spans="1:7" s="204" customFormat="1" ht="57.6" customHeight="1">
      <c r="A211" s="19" t="s">
        <v>576</v>
      </c>
      <c r="B211" s="10" t="s">
        <v>850</v>
      </c>
      <c r="C211" s="19"/>
      <c r="D211" s="39">
        <v>302700956</v>
      </c>
      <c r="E211" s="22" t="s">
        <v>1493</v>
      </c>
      <c r="F211" s="170"/>
      <c r="G211" s="220">
        <v>277</v>
      </c>
    </row>
    <row r="212" spans="1:7" s="204" customFormat="1" ht="57.6" customHeight="1">
      <c r="A212" s="19" t="s">
        <v>576</v>
      </c>
      <c r="B212" s="10" t="s">
        <v>789</v>
      </c>
      <c r="C212" s="19"/>
      <c r="D212" s="39">
        <v>302701754</v>
      </c>
      <c r="E212" s="22" t="s">
        <v>1608</v>
      </c>
      <c r="F212" s="170"/>
      <c r="G212" s="220">
        <v>85</v>
      </c>
    </row>
    <row r="213" spans="1:7" s="204" customFormat="1" ht="57.6" customHeight="1">
      <c r="A213" s="19" t="s">
        <v>576</v>
      </c>
      <c r="B213" s="10" t="s">
        <v>851</v>
      </c>
      <c r="C213" s="19"/>
      <c r="D213" s="39">
        <v>302701755</v>
      </c>
      <c r="E213" s="22" t="s">
        <v>1609</v>
      </c>
      <c r="F213" s="170"/>
      <c r="G213" s="220">
        <v>169</v>
      </c>
    </row>
    <row r="214" spans="1:7" s="204" customFormat="1" ht="57.6" customHeight="1">
      <c r="A214" s="19" t="s">
        <v>576</v>
      </c>
      <c r="B214" s="10" t="s">
        <v>769</v>
      </c>
      <c r="C214" s="19"/>
      <c r="D214" s="39">
        <v>302700280</v>
      </c>
      <c r="E214" s="22" t="s">
        <v>1610</v>
      </c>
      <c r="F214" s="170"/>
      <c r="G214" s="220">
        <v>337</v>
      </c>
    </row>
    <row r="215" spans="1:7" s="204" customFormat="1" ht="57.6" customHeight="1">
      <c r="A215" s="19" t="s">
        <v>576</v>
      </c>
      <c r="B215" s="10" t="s">
        <v>767</v>
      </c>
      <c r="C215" s="19"/>
      <c r="D215" s="39">
        <v>302702113</v>
      </c>
      <c r="E215" s="22" t="s">
        <v>1611</v>
      </c>
      <c r="F215" s="170"/>
      <c r="G215" s="220">
        <v>187</v>
      </c>
    </row>
    <row r="216" spans="1:7" s="204" customFormat="1" ht="57.6" customHeight="1">
      <c r="A216" s="19" t="s">
        <v>576</v>
      </c>
      <c r="B216" s="10" t="s">
        <v>775</v>
      </c>
      <c r="C216" s="19"/>
      <c r="D216" s="39">
        <v>302701714</v>
      </c>
      <c r="E216" s="22" t="s">
        <v>1612</v>
      </c>
      <c r="F216" s="170"/>
      <c r="G216" s="220">
        <v>350</v>
      </c>
    </row>
    <row r="217" spans="1:7" s="204" customFormat="1" ht="57.6" customHeight="1">
      <c r="A217" s="19" t="s">
        <v>576</v>
      </c>
      <c r="B217" s="10" t="s">
        <v>773</v>
      </c>
      <c r="C217" s="19"/>
      <c r="D217" s="39">
        <v>302700578</v>
      </c>
      <c r="E217" s="22" t="s">
        <v>1613</v>
      </c>
      <c r="F217" s="170"/>
      <c r="G217" s="220">
        <v>277</v>
      </c>
    </row>
    <row r="218" spans="1:7" s="204" customFormat="1" ht="57.6" customHeight="1">
      <c r="A218" s="19" t="s">
        <v>576</v>
      </c>
      <c r="B218" s="10" t="s">
        <v>784</v>
      </c>
      <c r="C218" s="19"/>
      <c r="D218" s="39">
        <v>302701477</v>
      </c>
      <c r="E218" s="22" t="s">
        <v>1614</v>
      </c>
      <c r="F218" s="170"/>
      <c r="G218" s="220">
        <v>66</v>
      </c>
    </row>
    <row r="219" spans="1:7" s="204" customFormat="1" ht="57.6" customHeight="1">
      <c r="A219" s="19" t="s">
        <v>576</v>
      </c>
      <c r="B219" s="10" t="s">
        <v>777</v>
      </c>
      <c r="C219" s="19"/>
      <c r="D219" s="39">
        <v>302701812</v>
      </c>
      <c r="E219" s="22" t="s">
        <v>1615</v>
      </c>
      <c r="F219" s="170"/>
      <c r="G219" s="220">
        <v>156</v>
      </c>
    </row>
    <row r="220" spans="1:7" s="204" customFormat="1" ht="57.6" customHeight="1">
      <c r="A220" s="19" t="s">
        <v>576</v>
      </c>
      <c r="B220" s="10" t="s">
        <v>852</v>
      </c>
      <c r="C220" s="19"/>
      <c r="D220" s="39">
        <v>302701547</v>
      </c>
      <c r="E220" s="22" t="s">
        <v>718</v>
      </c>
      <c r="F220" s="170"/>
      <c r="G220" s="220">
        <v>229</v>
      </c>
    </row>
    <row r="221" spans="1:7" s="204" customFormat="1" ht="57.6" customHeight="1">
      <c r="A221" s="19" t="s">
        <v>576</v>
      </c>
      <c r="B221" s="10" t="s">
        <v>987</v>
      </c>
      <c r="C221" s="19"/>
      <c r="D221" s="39">
        <v>302701403</v>
      </c>
      <c r="E221" s="22" t="s">
        <v>1616</v>
      </c>
      <c r="F221" s="170"/>
      <c r="G221" s="220">
        <v>229</v>
      </c>
    </row>
    <row r="222" spans="1:7" s="204" customFormat="1" ht="57.6" customHeight="1">
      <c r="A222" s="19" t="s">
        <v>576</v>
      </c>
      <c r="B222" s="10" t="s">
        <v>790</v>
      </c>
      <c r="C222" s="19"/>
      <c r="D222" s="39">
        <v>302702118</v>
      </c>
      <c r="E222" s="22" t="s">
        <v>1617</v>
      </c>
      <c r="F222" s="170"/>
      <c r="G222" s="220">
        <v>111</v>
      </c>
    </row>
    <row r="223" spans="1:7" s="204" customFormat="1" ht="57.6" customHeight="1">
      <c r="A223" s="19" t="s">
        <v>576</v>
      </c>
      <c r="B223" s="10" t="s">
        <v>829</v>
      </c>
      <c r="C223" s="19"/>
      <c r="D223" s="39">
        <v>302701158</v>
      </c>
      <c r="E223" s="22" t="s">
        <v>1618</v>
      </c>
      <c r="F223" s="170"/>
      <c r="G223" s="220">
        <v>187</v>
      </c>
    </row>
    <row r="224" spans="1:7" s="204" customFormat="1" ht="57.6" customHeight="1">
      <c r="A224" s="19" t="s">
        <v>576</v>
      </c>
      <c r="B224" s="10" t="s">
        <v>988</v>
      </c>
      <c r="C224" s="19"/>
      <c r="D224" s="39">
        <v>302701687</v>
      </c>
      <c r="E224" s="22" t="s">
        <v>1619</v>
      </c>
      <c r="F224" s="170"/>
      <c r="G224" s="220">
        <v>1393</v>
      </c>
    </row>
    <row r="225" spans="1:7" s="204" customFormat="1" ht="57.6" customHeight="1">
      <c r="A225" s="19" t="s">
        <v>576</v>
      </c>
      <c r="B225" s="10" t="s">
        <v>853</v>
      </c>
      <c r="C225" s="19"/>
      <c r="D225" s="39">
        <v>302701921</v>
      </c>
      <c r="E225" s="22" t="s">
        <v>1620</v>
      </c>
      <c r="F225" s="170"/>
      <c r="G225" s="220">
        <v>382</v>
      </c>
    </row>
    <row r="226" spans="1:7" s="204" customFormat="1" ht="57.6" customHeight="1">
      <c r="A226" s="19" t="s">
        <v>576</v>
      </c>
      <c r="B226" s="10" t="s">
        <v>801</v>
      </c>
      <c r="C226" s="19"/>
      <c r="D226" s="39">
        <v>302701970</v>
      </c>
      <c r="E226" s="22" t="s">
        <v>1564</v>
      </c>
      <c r="F226" s="170"/>
      <c r="G226" s="220">
        <v>382</v>
      </c>
    </row>
    <row r="227" spans="1:7" s="204" customFormat="1" ht="57.6" customHeight="1">
      <c r="A227" s="19" t="s">
        <v>576</v>
      </c>
      <c r="B227" s="10" t="s">
        <v>805</v>
      </c>
      <c r="C227" s="19"/>
      <c r="D227" s="39">
        <v>302701932</v>
      </c>
      <c r="E227" s="22" t="s">
        <v>1621</v>
      </c>
      <c r="F227" s="170"/>
      <c r="G227" s="220">
        <v>516</v>
      </c>
    </row>
    <row r="228" spans="1:7" s="204" customFormat="1" ht="57.6" customHeight="1">
      <c r="A228" s="19" t="s">
        <v>576</v>
      </c>
      <c r="B228" s="10" t="s">
        <v>808</v>
      </c>
      <c r="C228" s="19"/>
      <c r="D228" s="39">
        <v>302701868</v>
      </c>
      <c r="E228" s="22" t="s">
        <v>1622</v>
      </c>
      <c r="F228" s="170"/>
      <c r="G228" s="220">
        <v>593</v>
      </c>
    </row>
    <row r="229" spans="1:7" s="204" customFormat="1" ht="57.6" customHeight="1">
      <c r="A229" s="19" t="s">
        <v>576</v>
      </c>
      <c r="B229" s="10" t="s">
        <v>810</v>
      </c>
      <c r="C229" s="19"/>
      <c r="D229" s="39">
        <v>302701867</v>
      </c>
      <c r="E229" s="22" t="s">
        <v>1623</v>
      </c>
      <c r="F229" s="170"/>
      <c r="G229" s="220">
        <v>169</v>
      </c>
    </row>
    <row r="230" spans="1:7" s="204" customFormat="1" ht="57.6" customHeight="1">
      <c r="A230" s="19" t="s">
        <v>576</v>
      </c>
      <c r="B230" s="10" t="s">
        <v>806</v>
      </c>
      <c r="C230" s="19"/>
      <c r="D230" s="39">
        <v>302701870</v>
      </c>
      <c r="E230" s="22" t="s">
        <v>1624</v>
      </c>
      <c r="F230" s="170"/>
      <c r="G230" s="220">
        <v>222</v>
      </c>
    </row>
    <row r="231" spans="1:7" s="204" customFormat="1" ht="57.6" customHeight="1">
      <c r="A231" s="19" t="s">
        <v>576</v>
      </c>
      <c r="B231" s="10" t="s">
        <v>802</v>
      </c>
      <c r="C231" s="19"/>
      <c r="D231" s="39">
        <v>302701937</v>
      </c>
      <c r="E231" s="22" t="s">
        <v>1565</v>
      </c>
      <c r="F231" s="170"/>
      <c r="G231" s="220">
        <v>469</v>
      </c>
    </row>
    <row r="232" spans="1:7" s="204" customFormat="1" ht="57.6" customHeight="1">
      <c r="A232" s="19" t="s">
        <v>576</v>
      </c>
      <c r="B232" s="10" t="s">
        <v>800</v>
      </c>
      <c r="C232" s="19"/>
      <c r="D232" s="39">
        <v>302701936</v>
      </c>
      <c r="E232" s="22" t="s">
        <v>1566</v>
      </c>
      <c r="F232" s="170"/>
      <c r="G232" s="220">
        <v>469</v>
      </c>
    </row>
    <row r="233" spans="1:7" s="204" customFormat="1" ht="57.6" customHeight="1">
      <c r="A233" s="19" t="s">
        <v>576</v>
      </c>
      <c r="B233" s="10" t="s">
        <v>798</v>
      </c>
      <c r="C233" s="19"/>
      <c r="D233" s="39">
        <v>302701935</v>
      </c>
      <c r="E233" s="22" t="s">
        <v>1567</v>
      </c>
      <c r="F233" s="170"/>
      <c r="G233" s="220">
        <v>469</v>
      </c>
    </row>
    <row r="234" spans="1:7" s="204" customFormat="1" ht="57.6" customHeight="1">
      <c r="A234" s="19" t="s">
        <v>576</v>
      </c>
      <c r="B234" s="10" t="s">
        <v>797</v>
      </c>
      <c r="C234" s="19"/>
      <c r="D234" s="39">
        <v>302701934</v>
      </c>
      <c r="E234" s="22" t="s">
        <v>1625</v>
      </c>
      <c r="F234" s="170"/>
      <c r="G234" s="220">
        <v>606</v>
      </c>
    </row>
    <row r="235" spans="1:7" s="204" customFormat="1" ht="57.6" customHeight="1">
      <c r="A235" s="19" t="s">
        <v>576</v>
      </c>
      <c r="B235" s="10" t="s">
        <v>799</v>
      </c>
      <c r="C235" s="19"/>
      <c r="D235" s="39">
        <v>302701933</v>
      </c>
      <c r="E235" s="22" t="s">
        <v>1568</v>
      </c>
      <c r="F235" s="170"/>
      <c r="G235" s="220">
        <v>606</v>
      </c>
    </row>
    <row r="236" spans="1:7" s="204" customFormat="1" ht="57.6" customHeight="1">
      <c r="A236" s="19" t="s">
        <v>576</v>
      </c>
      <c r="B236" s="10" t="s">
        <v>791</v>
      </c>
      <c r="C236" s="19"/>
      <c r="D236" s="39">
        <v>302701950</v>
      </c>
      <c r="E236" s="22" t="s">
        <v>1626</v>
      </c>
      <c r="F236" s="170"/>
      <c r="G236" s="220">
        <v>124</v>
      </c>
    </row>
    <row r="237" spans="1:7" s="204" customFormat="1" ht="57.6" customHeight="1">
      <c r="A237" s="19" t="s">
        <v>576</v>
      </c>
      <c r="B237" s="10" t="s">
        <v>772</v>
      </c>
      <c r="C237" s="19"/>
      <c r="D237" s="39">
        <v>302702067</v>
      </c>
      <c r="E237" s="22" t="s">
        <v>1627</v>
      </c>
      <c r="F237" s="170"/>
      <c r="G237" s="220">
        <v>208</v>
      </c>
    </row>
    <row r="238" spans="1:7" s="204" customFormat="1" ht="57.6" customHeight="1">
      <c r="A238" s="19" t="s">
        <v>576</v>
      </c>
      <c r="B238" s="10" t="s">
        <v>854</v>
      </c>
      <c r="C238" s="19"/>
      <c r="D238" s="39">
        <v>302701254</v>
      </c>
      <c r="E238" s="22" t="s">
        <v>1628</v>
      </c>
      <c r="F238" s="170"/>
      <c r="G238" s="220">
        <v>148</v>
      </c>
    </row>
    <row r="239" spans="1:7" s="204" customFormat="1" ht="57.6" customHeight="1">
      <c r="A239" s="19" t="s">
        <v>576</v>
      </c>
      <c r="B239" s="10" t="s">
        <v>855</v>
      </c>
      <c r="C239" s="19"/>
      <c r="D239" s="39">
        <v>302701288</v>
      </c>
      <c r="E239" s="22" t="s">
        <v>1629</v>
      </c>
      <c r="F239" s="170"/>
      <c r="G239" s="220">
        <v>124</v>
      </c>
    </row>
    <row r="240" spans="1:7" s="204" customFormat="1" ht="57.6" customHeight="1">
      <c r="A240" s="19" t="s">
        <v>576</v>
      </c>
      <c r="B240" s="10" t="s">
        <v>1085</v>
      </c>
      <c r="C240" s="19"/>
      <c r="D240" s="39">
        <v>190132378</v>
      </c>
      <c r="E240" s="22" t="s">
        <v>1630</v>
      </c>
      <c r="F240" s="170"/>
      <c r="G240" s="220">
        <v>2793</v>
      </c>
    </row>
    <row r="241" spans="1:7" s="204" customFormat="1" ht="57.6" customHeight="1">
      <c r="A241" s="19" t="s">
        <v>576</v>
      </c>
      <c r="B241" s="10" t="s">
        <v>828</v>
      </c>
      <c r="C241" s="4"/>
      <c r="D241" s="44">
        <v>302701426</v>
      </c>
      <c r="E241" s="22" t="s">
        <v>1631</v>
      </c>
      <c r="F241" s="170"/>
      <c r="G241" s="220">
        <v>85</v>
      </c>
    </row>
    <row r="242" spans="1:7" s="204" customFormat="1" ht="57.6" customHeight="1">
      <c r="A242" s="19" t="s">
        <v>576</v>
      </c>
      <c r="B242" s="10" t="s">
        <v>1051</v>
      </c>
      <c r="C242" s="4"/>
      <c r="D242" s="44">
        <v>302702540</v>
      </c>
      <c r="E242" s="22" t="s">
        <v>1632</v>
      </c>
      <c r="F242" s="170"/>
      <c r="G242" s="220">
        <v>222</v>
      </c>
    </row>
    <row r="243" spans="1:7" s="204" customFormat="1" ht="57.6" customHeight="1">
      <c r="A243" s="19" t="s">
        <v>576</v>
      </c>
      <c r="B243" s="10" t="s">
        <v>755</v>
      </c>
      <c r="C243" s="4"/>
      <c r="D243" s="44">
        <v>302702316</v>
      </c>
      <c r="E243" s="22" t="s">
        <v>1633</v>
      </c>
      <c r="F243" s="170"/>
      <c r="G243" s="220">
        <v>258</v>
      </c>
    </row>
    <row r="244" spans="1:7" s="204" customFormat="1" ht="57.6" customHeight="1">
      <c r="A244" s="19" t="s">
        <v>576</v>
      </c>
      <c r="B244" s="10" t="s">
        <v>756</v>
      </c>
      <c r="C244" s="4"/>
      <c r="D244" s="44">
        <v>302702015</v>
      </c>
      <c r="E244" s="22" t="s">
        <v>1634</v>
      </c>
      <c r="F244" s="170"/>
      <c r="G244" s="220">
        <v>95</v>
      </c>
    </row>
    <row r="245" spans="1:7" s="204" customFormat="1" ht="57.6" customHeight="1">
      <c r="A245" s="19" t="s">
        <v>576</v>
      </c>
      <c r="B245" s="10" t="s">
        <v>757</v>
      </c>
      <c r="C245" s="4"/>
      <c r="D245" s="44">
        <v>302702307</v>
      </c>
      <c r="E245" s="22" t="s">
        <v>1635</v>
      </c>
      <c r="F245" s="170"/>
      <c r="G245" s="220">
        <v>306</v>
      </c>
    </row>
    <row r="246" spans="1:7" s="204" customFormat="1" ht="57.6" customHeight="1">
      <c r="A246" s="19" t="s">
        <v>576</v>
      </c>
      <c r="B246" s="10" t="s">
        <v>747</v>
      </c>
      <c r="C246" s="4"/>
      <c r="D246" s="44">
        <v>302701729</v>
      </c>
      <c r="E246" s="22" t="s">
        <v>1636</v>
      </c>
      <c r="F246" s="170"/>
      <c r="G246" s="220">
        <v>124</v>
      </c>
    </row>
    <row r="247" spans="1:7" s="204" customFormat="1" ht="57.6" customHeight="1">
      <c r="A247" s="19" t="s">
        <v>576</v>
      </c>
      <c r="B247" s="10" t="s">
        <v>750</v>
      </c>
      <c r="C247" s="4"/>
      <c r="D247" s="44">
        <v>302701730</v>
      </c>
      <c r="E247" s="22" t="s">
        <v>1637</v>
      </c>
      <c r="F247" s="170"/>
      <c r="G247" s="220">
        <v>337</v>
      </c>
    </row>
    <row r="248" spans="1:7" s="204" customFormat="1" ht="57.6" customHeight="1">
      <c r="A248" s="19" t="s">
        <v>576</v>
      </c>
      <c r="B248" s="10" t="s">
        <v>758</v>
      </c>
      <c r="C248" s="4"/>
      <c r="D248" s="44">
        <v>302702543</v>
      </c>
      <c r="E248" s="22" t="s">
        <v>1638</v>
      </c>
      <c r="F248" s="170"/>
      <c r="G248" s="220">
        <v>95</v>
      </c>
    </row>
    <row r="249" spans="1:7" s="204" customFormat="1" ht="57.6" customHeight="1">
      <c r="A249" s="19" t="s">
        <v>576</v>
      </c>
      <c r="B249" s="10" t="s">
        <v>759</v>
      </c>
      <c r="C249" s="4"/>
      <c r="D249" s="44">
        <v>302702302</v>
      </c>
      <c r="E249" s="22" t="s">
        <v>1639</v>
      </c>
      <c r="F249" s="170"/>
      <c r="G249" s="220">
        <v>36</v>
      </c>
    </row>
    <row r="250" spans="1:7" s="204" customFormat="1" ht="57.6" customHeight="1">
      <c r="A250" s="19" t="s">
        <v>576</v>
      </c>
      <c r="B250" s="10" t="s">
        <v>748</v>
      </c>
      <c r="C250" s="4"/>
      <c r="D250" s="44">
        <v>302701727</v>
      </c>
      <c r="E250" s="22" t="s">
        <v>1640</v>
      </c>
      <c r="F250" s="170"/>
      <c r="G250" s="220">
        <v>222</v>
      </c>
    </row>
    <row r="251" spans="1:7" s="204" customFormat="1" ht="57.6" customHeight="1">
      <c r="A251" s="19" t="s">
        <v>576</v>
      </c>
      <c r="B251" s="10" t="s">
        <v>749</v>
      </c>
      <c r="C251" s="4"/>
      <c r="D251" s="44">
        <v>302701726</v>
      </c>
      <c r="E251" s="22" t="s">
        <v>1641</v>
      </c>
      <c r="F251" s="170"/>
      <c r="G251" s="220">
        <v>116</v>
      </c>
    </row>
    <row r="252" spans="1:7" s="204" customFormat="1" ht="57.6" customHeight="1">
      <c r="A252" s="19" t="s">
        <v>576</v>
      </c>
      <c r="B252" s="10" t="s">
        <v>760</v>
      </c>
      <c r="C252" s="4"/>
      <c r="D252" s="44">
        <v>302702308</v>
      </c>
      <c r="E252" s="22" t="s">
        <v>1642</v>
      </c>
      <c r="F252" s="170"/>
      <c r="G252" s="220">
        <v>208</v>
      </c>
    </row>
    <row r="253" spans="1:7" s="204" customFormat="1" ht="57.6" customHeight="1">
      <c r="A253" s="19" t="s">
        <v>576</v>
      </c>
      <c r="B253" s="10" t="s">
        <v>751</v>
      </c>
      <c r="C253" s="4"/>
      <c r="D253" s="44">
        <v>302701728</v>
      </c>
      <c r="E253" s="22" t="s">
        <v>1643</v>
      </c>
      <c r="F253" s="170"/>
      <c r="G253" s="220">
        <v>74</v>
      </c>
    </row>
    <row r="254" spans="1:7" s="204" customFormat="1" ht="57.6" customHeight="1">
      <c r="A254" s="19" t="s">
        <v>576</v>
      </c>
      <c r="B254" s="10" t="s">
        <v>745</v>
      </c>
      <c r="C254" s="4"/>
      <c r="D254" s="44">
        <v>302701821</v>
      </c>
      <c r="E254" s="22" t="s">
        <v>1644</v>
      </c>
      <c r="F254" s="170"/>
      <c r="G254" s="220">
        <v>50</v>
      </c>
    </row>
    <row r="255" spans="1:7" s="204" customFormat="1" ht="57.6" customHeight="1">
      <c r="A255" s="19" t="s">
        <v>576</v>
      </c>
      <c r="B255" s="10" t="s">
        <v>761</v>
      </c>
      <c r="C255" s="4"/>
      <c r="D255" s="44">
        <v>302702304</v>
      </c>
      <c r="E255" s="22" t="s">
        <v>1645</v>
      </c>
      <c r="F255" s="170"/>
      <c r="G255" s="220">
        <v>95</v>
      </c>
    </row>
    <row r="256" spans="1:7" s="204" customFormat="1" ht="57.6" customHeight="1">
      <c r="A256" s="19" t="s">
        <v>576</v>
      </c>
      <c r="B256" s="10" t="s">
        <v>762</v>
      </c>
      <c r="C256" s="4"/>
      <c r="D256" s="44">
        <v>302702301</v>
      </c>
      <c r="E256" s="22" t="s">
        <v>1646</v>
      </c>
      <c r="F256" s="170"/>
      <c r="G256" s="220">
        <v>306</v>
      </c>
    </row>
    <row r="257" spans="1:7" s="204" customFormat="1" ht="57.6" customHeight="1">
      <c r="A257" s="19" t="s">
        <v>576</v>
      </c>
      <c r="B257" s="10" t="s">
        <v>763</v>
      </c>
      <c r="C257" s="4"/>
      <c r="D257" s="44">
        <v>302702026</v>
      </c>
      <c r="E257" s="22" t="s">
        <v>1647</v>
      </c>
      <c r="F257" s="170"/>
      <c r="G257" s="220">
        <v>222</v>
      </c>
    </row>
    <row r="258" spans="1:7" s="204" customFormat="1" ht="57.6" customHeight="1">
      <c r="A258" s="19" t="s">
        <v>576</v>
      </c>
      <c r="B258" s="10" t="s">
        <v>764</v>
      </c>
      <c r="C258" s="4"/>
      <c r="D258" s="44">
        <v>302702279</v>
      </c>
      <c r="E258" s="22" t="s">
        <v>1648</v>
      </c>
      <c r="F258" s="170"/>
      <c r="G258" s="220">
        <v>395</v>
      </c>
    </row>
    <row r="259" spans="1:7" s="204" customFormat="1" ht="57.6" customHeight="1">
      <c r="A259" s="19" t="s">
        <v>576</v>
      </c>
      <c r="B259" s="10" t="s">
        <v>752</v>
      </c>
      <c r="C259" s="4"/>
      <c r="D259" s="44">
        <v>302701613</v>
      </c>
      <c r="E259" s="22" t="s">
        <v>1649</v>
      </c>
      <c r="F259" s="170"/>
      <c r="G259" s="220">
        <v>156</v>
      </c>
    </row>
    <row r="260" spans="1:7" s="204" customFormat="1" ht="57.6" customHeight="1">
      <c r="A260" s="19" t="s">
        <v>576</v>
      </c>
      <c r="B260" s="10" t="s">
        <v>746</v>
      </c>
      <c r="C260" s="4"/>
      <c r="D260" s="44">
        <v>302701767</v>
      </c>
      <c r="E260" s="22" t="s">
        <v>1614</v>
      </c>
      <c r="F260" s="170"/>
      <c r="G260" s="220">
        <v>66</v>
      </c>
    </row>
    <row r="261" spans="1:7" s="204" customFormat="1" ht="57.6" customHeight="1">
      <c r="A261" s="19" t="s">
        <v>576</v>
      </c>
      <c r="B261" s="10" t="s">
        <v>754</v>
      </c>
      <c r="C261" s="4"/>
      <c r="D261" s="44">
        <v>302701618</v>
      </c>
      <c r="E261" s="22" t="s">
        <v>1650</v>
      </c>
      <c r="F261" s="170"/>
      <c r="G261" s="220">
        <v>140</v>
      </c>
    </row>
    <row r="262" spans="1:7" s="204" customFormat="1" ht="57.6" customHeight="1">
      <c r="A262" s="19" t="s">
        <v>576</v>
      </c>
      <c r="B262" s="10" t="s">
        <v>765</v>
      </c>
      <c r="C262" s="4"/>
      <c r="D262" s="44">
        <v>302702171</v>
      </c>
      <c r="E262" s="22" t="s">
        <v>1651</v>
      </c>
      <c r="F262" s="170"/>
      <c r="G262" s="220">
        <v>229</v>
      </c>
    </row>
    <row r="263" spans="1:7" s="204" customFormat="1" ht="57.6" customHeight="1">
      <c r="A263" s="19" t="s">
        <v>576</v>
      </c>
      <c r="B263" s="10" t="s">
        <v>1097</v>
      </c>
      <c r="C263" s="4"/>
      <c r="D263" s="44">
        <v>302702542</v>
      </c>
      <c r="E263" s="22" t="s">
        <v>1652</v>
      </c>
      <c r="F263" s="170"/>
      <c r="G263" s="220">
        <v>214</v>
      </c>
    </row>
    <row r="264" spans="1:7" s="204" customFormat="1" ht="57.6" customHeight="1">
      <c r="A264" s="19" t="s">
        <v>576</v>
      </c>
      <c r="B264" s="10" t="s">
        <v>858</v>
      </c>
      <c r="C264" s="4"/>
      <c r="D264" s="44">
        <v>302702515</v>
      </c>
      <c r="E264" s="22" t="s">
        <v>1653</v>
      </c>
      <c r="F264" s="170"/>
      <c r="G264" s="220">
        <v>277</v>
      </c>
    </row>
    <row r="265" spans="1:7" s="204" customFormat="1" ht="57.6" customHeight="1">
      <c r="A265" s="19" t="s">
        <v>576</v>
      </c>
      <c r="B265" s="10" t="s">
        <v>753</v>
      </c>
      <c r="C265" s="4"/>
      <c r="D265" s="44">
        <v>302701619</v>
      </c>
      <c r="E265" s="22" t="s">
        <v>1654</v>
      </c>
      <c r="F265" s="170"/>
      <c r="G265" s="220">
        <v>72</v>
      </c>
    </row>
    <row r="266" spans="1:7" s="205" customFormat="1" ht="57.6" customHeight="1">
      <c r="A266" s="10" t="s">
        <v>576</v>
      </c>
      <c r="B266" s="10" t="s">
        <v>786</v>
      </c>
      <c r="C266" s="25"/>
      <c r="D266" s="43">
        <v>302701822</v>
      </c>
      <c r="E266" s="22" t="s">
        <v>1655</v>
      </c>
      <c r="F266" s="170"/>
      <c r="G266" s="220">
        <v>140</v>
      </c>
    </row>
    <row r="267" spans="1:7" s="205" customFormat="1" ht="57.6" customHeight="1">
      <c r="A267" s="10" t="s">
        <v>576</v>
      </c>
      <c r="B267" s="10" t="s">
        <v>1098</v>
      </c>
      <c r="C267" s="25"/>
      <c r="D267" s="43">
        <v>302702280</v>
      </c>
      <c r="E267" s="22" t="s">
        <v>1656</v>
      </c>
      <c r="F267" s="170"/>
      <c r="G267" s="220">
        <v>50</v>
      </c>
    </row>
    <row r="268" spans="1:7" s="205" customFormat="1" ht="57.6" customHeight="1">
      <c r="A268" s="10" t="s">
        <v>576</v>
      </c>
      <c r="B268" s="10" t="s">
        <v>1069</v>
      </c>
      <c r="C268" s="25"/>
      <c r="D268" s="43">
        <v>302701614</v>
      </c>
      <c r="E268" s="22" t="s">
        <v>1657</v>
      </c>
      <c r="F268" s="170"/>
      <c r="G268" s="220">
        <v>140</v>
      </c>
    </row>
    <row r="269" spans="1:7" s="205" customFormat="1" ht="57.6" customHeight="1">
      <c r="A269" s="10" t="s">
        <v>576</v>
      </c>
      <c r="B269" s="10" t="s">
        <v>1099</v>
      </c>
      <c r="C269" s="25"/>
      <c r="D269" s="43">
        <v>302701615</v>
      </c>
      <c r="E269" s="22" t="s">
        <v>1658</v>
      </c>
      <c r="F269" s="170"/>
      <c r="G269" s="220">
        <v>258</v>
      </c>
    </row>
    <row r="270" spans="1:7" s="205" customFormat="1" ht="57.6" customHeight="1">
      <c r="A270" s="10" t="s">
        <v>576</v>
      </c>
      <c r="B270" s="10" t="s">
        <v>785</v>
      </c>
      <c r="C270" s="25"/>
      <c r="D270" s="43">
        <v>302701616</v>
      </c>
      <c r="E270" s="22" t="s">
        <v>1659</v>
      </c>
      <c r="F270" s="170"/>
      <c r="G270" s="220">
        <v>140</v>
      </c>
    </row>
    <row r="271" spans="1:7" s="205" customFormat="1" ht="57.6" customHeight="1">
      <c r="A271" s="10" t="s">
        <v>576</v>
      </c>
      <c r="B271" s="10" t="s">
        <v>1100</v>
      </c>
      <c r="C271" s="25"/>
      <c r="D271" s="43">
        <v>302701617</v>
      </c>
      <c r="E271" s="22" t="s">
        <v>1660</v>
      </c>
      <c r="F271" s="170"/>
      <c r="G271" s="220">
        <v>79</v>
      </c>
    </row>
    <row r="272" spans="1:7" s="205" customFormat="1" ht="57.6" customHeight="1">
      <c r="A272" s="10" t="s">
        <v>576</v>
      </c>
      <c r="B272" s="10" t="s">
        <v>1101</v>
      </c>
      <c r="C272" s="25"/>
      <c r="D272" s="43">
        <v>302701883</v>
      </c>
      <c r="E272" s="22" t="s">
        <v>1661</v>
      </c>
      <c r="F272" s="170"/>
      <c r="G272" s="220">
        <v>258</v>
      </c>
    </row>
    <row r="273" spans="1:7" s="205" customFormat="1" ht="57.6" customHeight="1">
      <c r="A273" s="10" t="s">
        <v>576</v>
      </c>
      <c r="B273" s="10" t="s">
        <v>1102</v>
      </c>
      <c r="C273" s="25"/>
      <c r="D273" s="43">
        <v>302701929</v>
      </c>
      <c r="E273" s="22" t="s">
        <v>1662</v>
      </c>
      <c r="F273" s="170"/>
      <c r="G273" s="220">
        <v>156</v>
      </c>
    </row>
    <row r="274" spans="1:7" s="206" customFormat="1" ht="57.6" customHeight="1">
      <c r="A274" s="10" t="s">
        <v>1245</v>
      </c>
      <c r="B274" s="10" t="s">
        <v>1246</v>
      </c>
      <c r="C274" s="23"/>
      <c r="D274" s="43">
        <v>304900224</v>
      </c>
      <c r="E274" s="22" t="s">
        <v>1663</v>
      </c>
      <c r="F274" s="171"/>
      <c r="G274" s="220">
        <v>2985</v>
      </c>
    </row>
    <row r="275" spans="1:7" s="206" customFormat="1" ht="57.6" customHeight="1">
      <c r="A275" s="10" t="s">
        <v>1245</v>
      </c>
      <c r="B275" s="10" t="s">
        <v>1247</v>
      </c>
      <c r="C275" s="23"/>
      <c r="D275" s="43">
        <v>304900225</v>
      </c>
      <c r="E275" s="22" t="s">
        <v>1664</v>
      </c>
      <c r="F275" s="171"/>
      <c r="G275" s="220">
        <v>2985</v>
      </c>
    </row>
    <row r="276" spans="1:7" s="206" customFormat="1" ht="57.6" customHeight="1">
      <c r="A276" s="10" t="s">
        <v>1245</v>
      </c>
      <c r="B276" s="10" t="s">
        <v>1248</v>
      </c>
      <c r="C276" s="23"/>
      <c r="D276" s="43">
        <v>304900186</v>
      </c>
      <c r="E276" s="22" t="s">
        <v>1665</v>
      </c>
      <c r="F276" s="171"/>
      <c r="G276" s="220">
        <v>108</v>
      </c>
    </row>
    <row r="277" spans="1:7" s="206" customFormat="1" ht="57.6" customHeight="1">
      <c r="A277" s="10" t="s">
        <v>1245</v>
      </c>
      <c r="B277" s="10" t="s">
        <v>1249</v>
      </c>
      <c r="C277" s="23"/>
      <c r="D277" s="43">
        <v>304900177</v>
      </c>
      <c r="E277" s="22" t="s">
        <v>1666</v>
      </c>
      <c r="F277" s="171"/>
      <c r="G277" s="220">
        <v>3285</v>
      </c>
    </row>
    <row r="278" spans="1:7" s="206" customFormat="1" ht="57.6" customHeight="1">
      <c r="A278" s="10" t="s">
        <v>1245</v>
      </c>
      <c r="B278" s="10" t="s">
        <v>1250</v>
      </c>
      <c r="C278" s="23"/>
      <c r="D278" s="43">
        <v>304900204</v>
      </c>
      <c r="E278" s="22" t="s">
        <v>1667</v>
      </c>
      <c r="F278" s="171"/>
      <c r="G278" s="220">
        <v>40</v>
      </c>
    </row>
    <row r="279" spans="1:7" s="206" customFormat="1" ht="57.6" customHeight="1">
      <c r="A279" s="10" t="s">
        <v>1245</v>
      </c>
      <c r="B279" s="10" t="s">
        <v>1251</v>
      </c>
      <c r="C279" s="23"/>
      <c r="D279" s="43">
        <v>302702573</v>
      </c>
      <c r="E279" s="22" t="s">
        <v>1668</v>
      </c>
      <c r="F279" s="171"/>
      <c r="G279" s="220">
        <v>1735</v>
      </c>
    </row>
    <row r="280" spans="1:7" s="204" customFormat="1" ht="57.6" customHeight="1">
      <c r="A280" s="19" t="s">
        <v>576</v>
      </c>
      <c r="B280" s="10" t="s">
        <v>726</v>
      </c>
      <c r="C280" s="19"/>
      <c r="D280" s="39">
        <v>302701735</v>
      </c>
      <c r="E280" s="22" t="s">
        <v>1669</v>
      </c>
      <c r="F280" s="170"/>
      <c r="G280" s="220">
        <v>169</v>
      </c>
    </row>
    <row r="281" spans="1:7" s="204" customFormat="1" ht="57.6" customHeight="1">
      <c r="A281" s="19" t="s">
        <v>576</v>
      </c>
      <c r="B281" s="10" t="s">
        <v>727</v>
      </c>
      <c r="C281" s="19"/>
      <c r="D281" s="39">
        <v>302701771</v>
      </c>
      <c r="E281" s="22" t="s">
        <v>1670</v>
      </c>
      <c r="F281" s="170"/>
      <c r="G281" s="220">
        <v>229</v>
      </c>
    </row>
    <row r="282" spans="1:7" s="204" customFormat="1" ht="57.6" customHeight="1">
      <c r="A282" s="19" t="s">
        <v>576</v>
      </c>
      <c r="B282" s="10" t="s">
        <v>728</v>
      </c>
      <c r="C282" s="19"/>
      <c r="D282" s="39">
        <v>302701772</v>
      </c>
      <c r="E282" s="22" t="s">
        <v>1671</v>
      </c>
      <c r="F282" s="170"/>
      <c r="G282" s="220">
        <v>187</v>
      </c>
    </row>
    <row r="283" spans="1:7" s="204" customFormat="1" ht="57.6" customHeight="1">
      <c r="A283" s="19" t="s">
        <v>576</v>
      </c>
      <c r="B283" s="10" t="s">
        <v>729</v>
      </c>
      <c r="C283" s="21"/>
      <c r="D283" s="39">
        <v>302700636</v>
      </c>
      <c r="E283" s="22" t="s">
        <v>1672</v>
      </c>
      <c r="F283" s="170"/>
      <c r="G283" s="220">
        <v>982</v>
      </c>
    </row>
    <row r="284" spans="1:7" s="204" customFormat="1" ht="57.6" customHeight="1">
      <c r="A284" s="19" t="s">
        <v>576</v>
      </c>
      <c r="B284" s="10" t="s">
        <v>856</v>
      </c>
      <c r="C284" s="21"/>
      <c r="D284" s="39">
        <v>302701116</v>
      </c>
      <c r="E284" s="22" t="s">
        <v>1673</v>
      </c>
      <c r="F284" s="170"/>
      <c r="G284" s="220">
        <v>245</v>
      </c>
    </row>
    <row r="285" spans="1:7" s="204" customFormat="1" ht="57.6" customHeight="1">
      <c r="A285" s="19" t="s">
        <v>576</v>
      </c>
      <c r="B285" s="10" t="s">
        <v>730</v>
      </c>
      <c r="C285" s="21"/>
      <c r="D285" s="39">
        <v>302700665</v>
      </c>
      <c r="E285" s="22" t="s">
        <v>1674</v>
      </c>
      <c r="F285" s="170"/>
      <c r="G285" s="220">
        <v>156</v>
      </c>
    </row>
    <row r="286" spans="1:7" s="204" customFormat="1" ht="57.6" customHeight="1">
      <c r="A286" s="19" t="s">
        <v>576</v>
      </c>
      <c r="B286" s="10" t="s">
        <v>812</v>
      </c>
      <c r="C286" s="19"/>
      <c r="D286" s="39">
        <v>302701345</v>
      </c>
      <c r="E286" s="22" t="s">
        <v>1675</v>
      </c>
      <c r="F286" s="170"/>
      <c r="G286" s="220">
        <v>761</v>
      </c>
    </row>
    <row r="287" spans="1:7" s="204" customFormat="1" ht="57.6" customHeight="1">
      <c r="A287" s="19" t="s">
        <v>576</v>
      </c>
      <c r="B287" s="10" t="s">
        <v>771</v>
      </c>
      <c r="C287" s="19"/>
      <c r="D287" s="39">
        <v>302701508</v>
      </c>
      <c r="E287" s="22" t="s">
        <v>1676</v>
      </c>
      <c r="F287" s="170"/>
      <c r="G287" s="220">
        <v>532</v>
      </c>
    </row>
    <row r="288" spans="1:7" s="204" customFormat="1" ht="57.6" customHeight="1">
      <c r="A288" s="19" t="s">
        <v>576</v>
      </c>
      <c r="B288" s="10" t="s">
        <v>803</v>
      </c>
      <c r="C288" s="19"/>
      <c r="D288" s="39">
        <v>302701507</v>
      </c>
      <c r="E288" s="22" t="s">
        <v>1677</v>
      </c>
      <c r="F288" s="170"/>
      <c r="G288" s="220">
        <v>427</v>
      </c>
    </row>
    <row r="289" spans="1:7" s="204" customFormat="1" ht="57.6" customHeight="1">
      <c r="A289" s="19" t="s">
        <v>576</v>
      </c>
      <c r="B289" s="10" t="s">
        <v>780</v>
      </c>
      <c r="C289" s="19"/>
      <c r="D289" s="39">
        <v>302701408</v>
      </c>
      <c r="E289" s="22" t="s">
        <v>1678</v>
      </c>
      <c r="F289" s="170"/>
      <c r="G289" s="220">
        <v>95</v>
      </c>
    </row>
    <row r="290" spans="1:7" s="204" customFormat="1" ht="57.6" customHeight="1">
      <c r="A290" s="19" t="s">
        <v>576</v>
      </c>
      <c r="B290" s="10" t="s">
        <v>857</v>
      </c>
      <c r="C290" s="19"/>
      <c r="D290" s="39">
        <v>302701660</v>
      </c>
      <c r="E290" s="22" t="s">
        <v>1679</v>
      </c>
      <c r="F290" s="170"/>
      <c r="G290" s="220">
        <v>140</v>
      </c>
    </row>
    <row r="291" spans="1:7" s="204" customFormat="1" ht="57.6" customHeight="1">
      <c r="A291" s="19" t="s">
        <v>576</v>
      </c>
      <c r="B291" s="10" t="s">
        <v>811</v>
      </c>
      <c r="C291" s="19"/>
      <c r="D291" s="39">
        <v>302701659</v>
      </c>
      <c r="E291" s="22" t="s">
        <v>1680</v>
      </c>
      <c r="F291" s="170"/>
      <c r="G291" s="220">
        <v>36</v>
      </c>
    </row>
  </sheetData>
  <phoneticPr fontId="8"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6</vt:i4>
      </vt:variant>
    </vt:vector>
  </HeadingPairs>
  <TitlesOfParts>
    <vt:vector size="14" baseType="lpstr">
      <vt:lpstr>Hikvision Poland</vt:lpstr>
      <vt:lpstr>CCTV Distribution PRO</vt:lpstr>
      <vt:lpstr>CCTV Distribution Value</vt:lpstr>
      <vt:lpstr>Intercom</vt:lpstr>
      <vt:lpstr>Display &amp; Transmision</vt:lpstr>
      <vt:lpstr>PYRONIX</vt:lpstr>
      <vt:lpstr>Access Control</vt:lpstr>
      <vt:lpstr>Accesory</vt:lpstr>
      <vt:lpstr>Accesory!Obszar_wydruku</vt:lpstr>
      <vt:lpstr>'Access Control'!Obszar_wydruku</vt:lpstr>
      <vt:lpstr>'CCTV Distribution PRO'!Obszar_wydruku</vt:lpstr>
      <vt:lpstr>'CCTV Distribution Value'!Obszar_wydruku</vt:lpstr>
      <vt:lpstr>'Display &amp; Transmision'!Obszar_wydruku</vt:lpstr>
      <vt:lpstr>Intercom!Obszar_wydruku</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Sebastian Kaufke</cp:lastModifiedBy>
  <dcterms:created xsi:type="dcterms:W3CDTF">2019-02-14T10:12:47Z</dcterms:created>
  <dcterms:modified xsi:type="dcterms:W3CDTF">2020-10-01T08:02:06Z</dcterms:modified>
</cp:coreProperties>
</file>